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ent\experiment\20150601-20150607\sample1\"/>
    </mc:Choice>
  </mc:AlternateContent>
  <bookViews>
    <workbookView xWindow="0" yWindow="0" windowWidth="20385" windowHeight="4080"/>
  </bookViews>
  <sheets>
    <sheet name="sample1_No.10_pd" sheetId="1" r:id="rId1"/>
  </sheets>
  <calcPr calcId="0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sample1_No.10_pd!$D$2:$AW$2</c:f>
              <c:numCache>
                <c:formatCode>General</c:formatCode>
                <c:ptCount val="46"/>
                <c:pt idx="0">
                  <c:v>3.548133892335753E-2</c:v>
                </c:pt>
                <c:pt idx="1">
                  <c:v>3.9810717055349727E-2</c:v>
                </c:pt>
                <c:pt idx="2">
                  <c:v>4.4668359215096293E-2</c:v>
                </c:pt>
                <c:pt idx="3">
                  <c:v>5.0118723362727206E-2</c:v>
                </c:pt>
                <c:pt idx="4">
                  <c:v>5.6234132519034884E-2</c:v>
                </c:pt>
                <c:pt idx="5">
                  <c:v>6.3095734448019317E-2</c:v>
                </c:pt>
                <c:pt idx="6">
                  <c:v>7.0794578438413788E-2</c:v>
                </c:pt>
                <c:pt idx="7">
                  <c:v>7.9432823472428096E-2</c:v>
                </c:pt>
                <c:pt idx="8">
                  <c:v>8.9125093813374537E-2</c:v>
                </c:pt>
                <c:pt idx="9">
                  <c:v>0.1</c:v>
                </c:pt>
                <c:pt idx="10">
                  <c:v>0.11220184543019632</c:v>
                </c:pt>
                <c:pt idx="11">
                  <c:v>0.12589254117941667</c:v>
                </c:pt>
                <c:pt idx="12">
                  <c:v>0.14125375446227542</c:v>
                </c:pt>
                <c:pt idx="13">
                  <c:v>0.15848931924611132</c:v>
                </c:pt>
                <c:pt idx="14">
                  <c:v>0.17782794100389224</c:v>
                </c:pt>
                <c:pt idx="15">
                  <c:v>0.19952623149688795</c:v>
                </c:pt>
                <c:pt idx="16">
                  <c:v>0.22387211385683392</c:v>
                </c:pt>
                <c:pt idx="17">
                  <c:v>0.25118864315095801</c:v>
                </c:pt>
                <c:pt idx="18">
                  <c:v>0.28183829312644532</c:v>
                </c:pt>
                <c:pt idx="19">
                  <c:v>0.31622776601683794</c:v>
                </c:pt>
                <c:pt idx="20">
                  <c:v>0.35481338923357542</c:v>
                </c:pt>
                <c:pt idx="21">
                  <c:v>0.3981071705534972</c:v>
                </c:pt>
                <c:pt idx="22">
                  <c:v>0.44668359215096315</c:v>
                </c:pt>
                <c:pt idx="23">
                  <c:v>0.50118723362727224</c:v>
                </c:pt>
                <c:pt idx="24">
                  <c:v>0.56234132519034907</c:v>
                </c:pt>
                <c:pt idx="25">
                  <c:v>0.63095734448019325</c:v>
                </c:pt>
                <c:pt idx="26">
                  <c:v>0.70794578438413791</c:v>
                </c:pt>
                <c:pt idx="27">
                  <c:v>0.79432823472428149</c:v>
                </c:pt>
                <c:pt idx="28">
                  <c:v>0.89125093813374545</c:v>
                </c:pt>
                <c:pt idx="29">
                  <c:v>1</c:v>
                </c:pt>
                <c:pt idx="30">
                  <c:v>1.1220184543019636</c:v>
                </c:pt>
                <c:pt idx="31">
                  <c:v>1.2589254117941673</c:v>
                </c:pt>
                <c:pt idx="32">
                  <c:v>1.4125375446227544</c:v>
                </c:pt>
                <c:pt idx="33">
                  <c:v>1.5848931924611136</c:v>
                </c:pt>
                <c:pt idx="34">
                  <c:v>1.778279410038923</c:v>
                </c:pt>
                <c:pt idx="35">
                  <c:v>1.9952623149688797</c:v>
                </c:pt>
                <c:pt idx="36">
                  <c:v>2.2387211385683394</c:v>
                </c:pt>
                <c:pt idx="37">
                  <c:v>2.5118864315095806</c:v>
                </c:pt>
                <c:pt idx="38">
                  <c:v>2.8183829312644542</c:v>
                </c:pt>
                <c:pt idx="39">
                  <c:v>3.1622776601683795</c:v>
                </c:pt>
                <c:pt idx="40">
                  <c:v>3.5481338923357555</c:v>
                </c:pt>
                <c:pt idx="41">
                  <c:v>3.9810717055349727</c:v>
                </c:pt>
                <c:pt idx="42">
                  <c:v>4.4668359215096318</c:v>
                </c:pt>
                <c:pt idx="43">
                  <c:v>5.0118723362727229</c:v>
                </c:pt>
                <c:pt idx="44">
                  <c:v>5.6234132519034921</c:v>
                </c:pt>
                <c:pt idx="45">
                  <c:v>6.3095734448019343</c:v>
                </c:pt>
              </c:numCache>
            </c:numRef>
          </c:xVal>
          <c:yVal>
            <c:numRef>
              <c:f>sample1_No.10_pd!$D$13:$AW$13</c:f>
              <c:numCache>
                <c:formatCode>General</c:formatCode>
                <c:ptCount val="46"/>
                <c:pt idx="0">
                  <c:v>-2.8859949999999999E-2</c:v>
                </c:pt>
                <c:pt idx="1">
                  <c:v>-3.3531680000000001E-2</c:v>
                </c:pt>
                <c:pt idx="2">
                  <c:v>-3.4884289999999998E-2</c:v>
                </c:pt>
                <c:pt idx="3">
                  <c:v>-3.7573950000000002E-2</c:v>
                </c:pt>
                <c:pt idx="4">
                  <c:v>-5.7493200000000001E-2</c:v>
                </c:pt>
                <c:pt idx="5">
                  <c:v>-4.8144920000000001E-2</c:v>
                </c:pt>
                <c:pt idx="6">
                  <c:v>-6.5069249999999995E-2</c:v>
                </c:pt>
                <c:pt idx="7">
                  <c:v>-5.8411360000000002E-2</c:v>
                </c:pt>
                <c:pt idx="8">
                  <c:v>-6.7030430000000002E-2</c:v>
                </c:pt>
                <c:pt idx="9">
                  <c:v>-7.2639519999999999E-2</c:v>
                </c:pt>
                <c:pt idx="10">
                  <c:v>-8.0631510000000003E-2</c:v>
                </c:pt>
                <c:pt idx="11">
                  <c:v>-8.9245249999999998E-2</c:v>
                </c:pt>
                <c:pt idx="12">
                  <c:v>-0.1050079</c:v>
                </c:pt>
                <c:pt idx="13">
                  <c:v>-0.1149242</c:v>
                </c:pt>
                <c:pt idx="14">
                  <c:v>-0.12665100000000001</c:v>
                </c:pt>
                <c:pt idx="15">
                  <c:v>-0.14187060000000001</c:v>
                </c:pt>
                <c:pt idx="16">
                  <c:v>-0.15787039999999999</c:v>
                </c:pt>
                <c:pt idx="17">
                  <c:v>-0.1656888</c:v>
                </c:pt>
                <c:pt idx="18">
                  <c:v>-0.19068270000000001</c:v>
                </c:pt>
                <c:pt idx="19">
                  <c:v>-0.21113280000000001</c:v>
                </c:pt>
                <c:pt idx="20">
                  <c:v>-0.2482801</c:v>
                </c:pt>
                <c:pt idx="21">
                  <c:v>-0.66891789999999995</c:v>
                </c:pt>
                <c:pt idx="22">
                  <c:v>-1.0500780000000001</c:v>
                </c:pt>
                <c:pt idx="23">
                  <c:v>-0.34107229999999999</c:v>
                </c:pt>
                <c:pt idx="24">
                  <c:v>-0.36439500000000002</c:v>
                </c:pt>
                <c:pt idx="25">
                  <c:v>-0.4091784</c:v>
                </c:pt>
                <c:pt idx="26">
                  <c:v>-0.4569995</c:v>
                </c:pt>
                <c:pt idx="27">
                  <c:v>-0.51209950000000004</c:v>
                </c:pt>
                <c:pt idx="28">
                  <c:v>-0.57380589999999998</c:v>
                </c:pt>
                <c:pt idx="29">
                  <c:v>-0.64057090000000005</c:v>
                </c:pt>
                <c:pt idx="30">
                  <c:v>-0.71929750000000003</c:v>
                </c:pt>
                <c:pt idx="31">
                  <c:v>-0.78466689999999994</c:v>
                </c:pt>
                <c:pt idx="32">
                  <c:v>-0.89240200000000003</c:v>
                </c:pt>
                <c:pt idx="33">
                  <c:v>-1.0500700000000001</c:v>
                </c:pt>
                <c:pt idx="34">
                  <c:v>-1.09785</c:v>
                </c:pt>
                <c:pt idx="35">
                  <c:v>-1.2454209999999999</c:v>
                </c:pt>
                <c:pt idx="36">
                  <c:v>-1.410234</c:v>
                </c:pt>
                <c:pt idx="37">
                  <c:v>-1.588025</c:v>
                </c:pt>
                <c:pt idx="38">
                  <c:v>-1.8343590000000001</c:v>
                </c:pt>
                <c:pt idx="39">
                  <c:v>-2.0204059999999999</c:v>
                </c:pt>
                <c:pt idx="40">
                  <c:v>-2.4414180000000001</c:v>
                </c:pt>
                <c:pt idx="41">
                  <c:v>-2.6738089999999999</c:v>
                </c:pt>
                <c:pt idx="42">
                  <c:v>-2.968426</c:v>
                </c:pt>
                <c:pt idx="43">
                  <c:v>-3.6825749999999999</c:v>
                </c:pt>
                <c:pt idx="44">
                  <c:v>-3.8700960000000002</c:v>
                </c:pt>
                <c:pt idx="45">
                  <c:v>-4.3347249999999997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sample1_No.10_pd!$D$2:$AW$2</c:f>
              <c:numCache>
                <c:formatCode>General</c:formatCode>
                <c:ptCount val="46"/>
                <c:pt idx="0">
                  <c:v>3.548133892335753E-2</c:v>
                </c:pt>
                <c:pt idx="1">
                  <c:v>3.9810717055349727E-2</c:v>
                </c:pt>
                <c:pt idx="2">
                  <c:v>4.4668359215096293E-2</c:v>
                </c:pt>
                <c:pt idx="3">
                  <c:v>5.0118723362727206E-2</c:v>
                </c:pt>
                <c:pt idx="4">
                  <c:v>5.6234132519034884E-2</c:v>
                </c:pt>
                <c:pt idx="5">
                  <c:v>6.3095734448019317E-2</c:v>
                </c:pt>
                <c:pt idx="6">
                  <c:v>7.0794578438413788E-2</c:v>
                </c:pt>
                <c:pt idx="7">
                  <c:v>7.9432823472428096E-2</c:v>
                </c:pt>
                <c:pt idx="8">
                  <c:v>8.9125093813374537E-2</c:v>
                </c:pt>
                <c:pt idx="9">
                  <c:v>0.1</c:v>
                </c:pt>
                <c:pt idx="10">
                  <c:v>0.11220184543019632</c:v>
                </c:pt>
                <c:pt idx="11">
                  <c:v>0.12589254117941667</c:v>
                </c:pt>
                <c:pt idx="12">
                  <c:v>0.14125375446227542</c:v>
                </c:pt>
                <c:pt idx="13">
                  <c:v>0.15848931924611132</c:v>
                </c:pt>
                <c:pt idx="14">
                  <c:v>0.17782794100389224</c:v>
                </c:pt>
                <c:pt idx="15">
                  <c:v>0.19952623149688795</c:v>
                </c:pt>
                <c:pt idx="16">
                  <c:v>0.22387211385683392</c:v>
                </c:pt>
                <c:pt idx="17">
                  <c:v>0.25118864315095801</c:v>
                </c:pt>
                <c:pt idx="18">
                  <c:v>0.28183829312644532</c:v>
                </c:pt>
                <c:pt idx="19">
                  <c:v>0.31622776601683794</c:v>
                </c:pt>
                <c:pt idx="20">
                  <c:v>0.35481338923357542</c:v>
                </c:pt>
                <c:pt idx="21">
                  <c:v>0.3981071705534972</c:v>
                </c:pt>
                <c:pt idx="22">
                  <c:v>0.44668359215096315</c:v>
                </c:pt>
                <c:pt idx="23">
                  <c:v>0.50118723362727224</c:v>
                </c:pt>
                <c:pt idx="24">
                  <c:v>0.56234132519034907</c:v>
                </c:pt>
                <c:pt idx="25">
                  <c:v>0.63095734448019325</c:v>
                </c:pt>
                <c:pt idx="26">
                  <c:v>0.70794578438413791</c:v>
                </c:pt>
                <c:pt idx="27">
                  <c:v>0.79432823472428149</c:v>
                </c:pt>
                <c:pt idx="28">
                  <c:v>0.89125093813374545</c:v>
                </c:pt>
                <c:pt idx="29">
                  <c:v>1</c:v>
                </c:pt>
                <c:pt idx="30">
                  <c:v>1.1220184543019636</c:v>
                </c:pt>
                <c:pt idx="31">
                  <c:v>1.2589254117941673</c:v>
                </c:pt>
                <c:pt idx="32">
                  <c:v>1.4125375446227544</c:v>
                </c:pt>
                <c:pt idx="33">
                  <c:v>1.5848931924611136</c:v>
                </c:pt>
                <c:pt idx="34">
                  <c:v>1.778279410038923</c:v>
                </c:pt>
                <c:pt idx="35">
                  <c:v>1.9952623149688797</c:v>
                </c:pt>
                <c:pt idx="36">
                  <c:v>2.2387211385683394</c:v>
                </c:pt>
                <c:pt idx="37">
                  <c:v>2.5118864315095806</c:v>
                </c:pt>
                <c:pt idx="38">
                  <c:v>2.8183829312644542</c:v>
                </c:pt>
                <c:pt idx="39">
                  <c:v>3.1622776601683795</c:v>
                </c:pt>
                <c:pt idx="40">
                  <c:v>3.5481338923357555</c:v>
                </c:pt>
                <c:pt idx="41">
                  <c:v>3.9810717055349727</c:v>
                </c:pt>
                <c:pt idx="42">
                  <c:v>4.4668359215096318</c:v>
                </c:pt>
                <c:pt idx="43">
                  <c:v>5.0118723362727229</c:v>
                </c:pt>
                <c:pt idx="44">
                  <c:v>5.6234132519034921</c:v>
                </c:pt>
                <c:pt idx="45">
                  <c:v>6.3095734448019343</c:v>
                </c:pt>
              </c:numCache>
            </c:numRef>
          </c:xVal>
          <c:yVal>
            <c:numRef>
              <c:f>sample1_No.10_pd!$D$20:$AW$20</c:f>
              <c:numCache>
                <c:formatCode>General</c:formatCode>
                <c:ptCount val="46"/>
                <c:pt idx="0">
                  <c:v>-6.3541559999999997E-2</c:v>
                </c:pt>
                <c:pt idx="1">
                  <c:v>-3.3013210000000001E-2</c:v>
                </c:pt>
                <c:pt idx="2">
                  <c:v>-3.8662429999999998E-2</c:v>
                </c:pt>
                <c:pt idx="3">
                  <c:v>-4.2324729999999998E-2</c:v>
                </c:pt>
                <c:pt idx="4">
                  <c:v>-4.9524560000000002E-2</c:v>
                </c:pt>
                <c:pt idx="5">
                  <c:v>-6.3431860000000007E-2</c:v>
                </c:pt>
                <c:pt idx="6">
                  <c:v>-6.2692220000000007E-2</c:v>
                </c:pt>
                <c:pt idx="7">
                  <c:v>-7.3026540000000001E-2</c:v>
                </c:pt>
                <c:pt idx="8">
                  <c:v>-7.3671639999999997E-2</c:v>
                </c:pt>
                <c:pt idx="9">
                  <c:v>-8.5552660000000003E-2</c:v>
                </c:pt>
                <c:pt idx="10">
                  <c:v>-0.10500719999999999</c:v>
                </c:pt>
                <c:pt idx="11">
                  <c:v>-0.10568760000000001</c:v>
                </c:pt>
                <c:pt idx="12">
                  <c:v>-0.1160315</c:v>
                </c:pt>
                <c:pt idx="13">
                  <c:v>-0.12790370000000001</c:v>
                </c:pt>
                <c:pt idx="14">
                  <c:v>-0.14202600000000001</c:v>
                </c:pt>
                <c:pt idx="15">
                  <c:v>-0.15939049999999999</c:v>
                </c:pt>
                <c:pt idx="16">
                  <c:v>-0.17825150000000001</c:v>
                </c:pt>
                <c:pt idx="17">
                  <c:v>-0.19481029999999999</c:v>
                </c:pt>
                <c:pt idx="18">
                  <c:v>-0.2186226</c:v>
                </c:pt>
                <c:pt idx="19">
                  <c:v>-0.29806759999999999</c:v>
                </c:pt>
                <c:pt idx="20">
                  <c:v>-0.33714830000000001</c:v>
                </c:pt>
                <c:pt idx="21">
                  <c:v>-0.32173859999999999</c:v>
                </c:pt>
                <c:pt idx="22">
                  <c:v>-0.56638690000000003</c:v>
                </c:pt>
                <c:pt idx="23">
                  <c:v>-0.63509579999999999</c:v>
                </c:pt>
                <c:pt idx="24">
                  <c:v>-0.43402289999999999</c:v>
                </c:pt>
                <c:pt idx="25">
                  <c:v>-0.47199069999999999</c:v>
                </c:pt>
                <c:pt idx="26">
                  <c:v>-0.52624510000000002</c:v>
                </c:pt>
                <c:pt idx="27">
                  <c:v>-0.59055299999999999</c:v>
                </c:pt>
                <c:pt idx="28">
                  <c:v>-0.66337480000000004</c:v>
                </c:pt>
                <c:pt idx="29">
                  <c:v>-0.74001609999999995</c:v>
                </c:pt>
                <c:pt idx="30">
                  <c:v>-0.83282389999999995</c:v>
                </c:pt>
                <c:pt idx="31">
                  <c:v>-0.90576990000000002</c:v>
                </c:pt>
                <c:pt idx="32">
                  <c:v>-1.0359719999999999</c:v>
                </c:pt>
                <c:pt idx="33">
                  <c:v>-1.155646</c:v>
                </c:pt>
                <c:pt idx="34">
                  <c:v>-1.2713540000000001</c:v>
                </c:pt>
                <c:pt idx="35">
                  <c:v>-1.435727</c:v>
                </c:pt>
                <c:pt idx="36">
                  <c:v>-1.6434850000000001</c:v>
                </c:pt>
                <c:pt idx="37">
                  <c:v>-2.1261869999999998</c:v>
                </c:pt>
                <c:pt idx="38">
                  <c:v>-2.1294870000000001</c:v>
                </c:pt>
                <c:pt idx="39">
                  <c:v>-2.318689</c:v>
                </c:pt>
                <c:pt idx="40">
                  <c:v>-2.675856</c:v>
                </c:pt>
                <c:pt idx="41">
                  <c:v>-2.903759</c:v>
                </c:pt>
                <c:pt idx="42">
                  <c:v>-3.0917020000000002</c:v>
                </c:pt>
                <c:pt idx="43">
                  <c:v>-3.343092</c:v>
                </c:pt>
                <c:pt idx="44">
                  <c:v>-3.8657379999999999</c:v>
                </c:pt>
                <c:pt idx="45">
                  <c:v>-3.969128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sample1_No.10_pd!$D$2:$AW$2</c:f>
              <c:numCache>
                <c:formatCode>General</c:formatCode>
                <c:ptCount val="46"/>
                <c:pt idx="0">
                  <c:v>3.548133892335753E-2</c:v>
                </c:pt>
                <c:pt idx="1">
                  <c:v>3.9810717055349727E-2</c:v>
                </c:pt>
                <c:pt idx="2">
                  <c:v>4.4668359215096293E-2</c:v>
                </c:pt>
                <c:pt idx="3">
                  <c:v>5.0118723362727206E-2</c:v>
                </c:pt>
                <c:pt idx="4">
                  <c:v>5.6234132519034884E-2</c:v>
                </c:pt>
                <c:pt idx="5">
                  <c:v>6.3095734448019317E-2</c:v>
                </c:pt>
                <c:pt idx="6">
                  <c:v>7.0794578438413788E-2</c:v>
                </c:pt>
                <c:pt idx="7">
                  <c:v>7.9432823472428096E-2</c:v>
                </c:pt>
                <c:pt idx="8">
                  <c:v>8.9125093813374537E-2</c:v>
                </c:pt>
                <c:pt idx="9">
                  <c:v>0.1</c:v>
                </c:pt>
                <c:pt idx="10">
                  <c:v>0.11220184543019632</c:v>
                </c:pt>
                <c:pt idx="11">
                  <c:v>0.12589254117941667</c:v>
                </c:pt>
                <c:pt idx="12">
                  <c:v>0.14125375446227542</c:v>
                </c:pt>
                <c:pt idx="13">
                  <c:v>0.15848931924611132</c:v>
                </c:pt>
                <c:pt idx="14">
                  <c:v>0.17782794100389224</c:v>
                </c:pt>
                <c:pt idx="15">
                  <c:v>0.19952623149688795</c:v>
                </c:pt>
                <c:pt idx="16">
                  <c:v>0.22387211385683392</c:v>
                </c:pt>
                <c:pt idx="17">
                  <c:v>0.25118864315095801</c:v>
                </c:pt>
                <c:pt idx="18">
                  <c:v>0.28183829312644532</c:v>
                </c:pt>
                <c:pt idx="19">
                  <c:v>0.31622776601683794</c:v>
                </c:pt>
                <c:pt idx="20">
                  <c:v>0.35481338923357542</c:v>
                </c:pt>
                <c:pt idx="21">
                  <c:v>0.3981071705534972</c:v>
                </c:pt>
                <c:pt idx="22">
                  <c:v>0.44668359215096315</c:v>
                </c:pt>
                <c:pt idx="23">
                  <c:v>0.50118723362727224</c:v>
                </c:pt>
                <c:pt idx="24">
                  <c:v>0.56234132519034907</c:v>
                </c:pt>
                <c:pt idx="25">
                  <c:v>0.63095734448019325</c:v>
                </c:pt>
                <c:pt idx="26">
                  <c:v>0.70794578438413791</c:v>
                </c:pt>
                <c:pt idx="27">
                  <c:v>0.79432823472428149</c:v>
                </c:pt>
                <c:pt idx="28">
                  <c:v>0.89125093813374545</c:v>
                </c:pt>
                <c:pt idx="29">
                  <c:v>1</c:v>
                </c:pt>
                <c:pt idx="30">
                  <c:v>1.1220184543019636</c:v>
                </c:pt>
                <c:pt idx="31">
                  <c:v>1.2589254117941673</c:v>
                </c:pt>
                <c:pt idx="32">
                  <c:v>1.4125375446227544</c:v>
                </c:pt>
                <c:pt idx="33">
                  <c:v>1.5848931924611136</c:v>
                </c:pt>
                <c:pt idx="34">
                  <c:v>1.778279410038923</c:v>
                </c:pt>
                <c:pt idx="35">
                  <c:v>1.9952623149688797</c:v>
                </c:pt>
                <c:pt idx="36">
                  <c:v>2.2387211385683394</c:v>
                </c:pt>
                <c:pt idx="37">
                  <c:v>2.5118864315095806</c:v>
                </c:pt>
                <c:pt idx="38">
                  <c:v>2.8183829312644542</c:v>
                </c:pt>
                <c:pt idx="39">
                  <c:v>3.1622776601683795</c:v>
                </c:pt>
                <c:pt idx="40">
                  <c:v>3.5481338923357555</c:v>
                </c:pt>
                <c:pt idx="41">
                  <c:v>3.9810717055349727</c:v>
                </c:pt>
                <c:pt idx="42">
                  <c:v>4.4668359215096318</c:v>
                </c:pt>
                <c:pt idx="43">
                  <c:v>5.0118723362727229</c:v>
                </c:pt>
                <c:pt idx="44">
                  <c:v>5.6234132519034921</c:v>
                </c:pt>
                <c:pt idx="45">
                  <c:v>6.3095734448019343</c:v>
                </c:pt>
              </c:numCache>
            </c:numRef>
          </c:xVal>
          <c:yVal>
            <c:numRef>
              <c:f>sample1_No.10_pd!$D$27:$AW$27</c:f>
              <c:numCache>
                <c:formatCode>General</c:formatCode>
                <c:ptCount val="46"/>
                <c:pt idx="0">
                  <c:v>-5.5846699999999999E-2</c:v>
                </c:pt>
                <c:pt idx="1">
                  <c:v>-4.12632E-2</c:v>
                </c:pt>
                <c:pt idx="2">
                  <c:v>-4.0527870000000001E-2</c:v>
                </c:pt>
                <c:pt idx="3">
                  <c:v>-4.4388419999999998E-2</c:v>
                </c:pt>
                <c:pt idx="4">
                  <c:v>-5.9658019999999999E-2</c:v>
                </c:pt>
                <c:pt idx="5">
                  <c:v>-5.4002910000000001E-2</c:v>
                </c:pt>
                <c:pt idx="6">
                  <c:v>-6.1722579999999999E-2</c:v>
                </c:pt>
                <c:pt idx="7">
                  <c:v>-7.0044449999999994E-2</c:v>
                </c:pt>
                <c:pt idx="8">
                  <c:v>-7.808727E-2</c:v>
                </c:pt>
                <c:pt idx="9">
                  <c:v>-0.105007</c:v>
                </c:pt>
                <c:pt idx="10">
                  <c:v>-9.9693229999999994E-2</c:v>
                </c:pt>
                <c:pt idx="11">
                  <c:v>-0.1083317</c:v>
                </c:pt>
                <c:pt idx="12">
                  <c:v>-0.1202454</c:v>
                </c:pt>
                <c:pt idx="13">
                  <c:v>-0.13543520000000001</c:v>
                </c:pt>
                <c:pt idx="14">
                  <c:v>-0.15113840000000001</c:v>
                </c:pt>
                <c:pt idx="15">
                  <c:v>-0.1689524</c:v>
                </c:pt>
                <c:pt idx="16">
                  <c:v>-0.18849089999999999</c:v>
                </c:pt>
                <c:pt idx="17">
                  <c:v>-0.20721239999999999</c:v>
                </c:pt>
                <c:pt idx="18">
                  <c:v>-0.23074459999999999</c:v>
                </c:pt>
                <c:pt idx="19">
                  <c:v>-0.30268970000000001</c:v>
                </c:pt>
                <c:pt idx="20">
                  <c:v>-0.3327948</c:v>
                </c:pt>
                <c:pt idx="21">
                  <c:v>-0.3524159</c:v>
                </c:pt>
                <c:pt idx="22">
                  <c:v>-0.38230599999999998</c:v>
                </c:pt>
                <c:pt idx="23">
                  <c:v>-0.43936629999999999</c:v>
                </c:pt>
                <c:pt idx="24">
                  <c:v>-0.56918170000000001</c:v>
                </c:pt>
                <c:pt idx="25">
                  <c:v>-0.50185389999999996</c:v>
                </c:pt>
                <c:pt idx="26">
                  <c:v>-0.55998420000000004</c:v>
                </c:pt>
                <c:pt idx="27">
                  <c:v>-0.62931349999999997</c:v>
                </c:pt>
                <c:pt idx="28">
                  <c:v>-0.70481260000000001</c:v>
                </c:pt>
                <c:pt idx="29">
                  <c:v>-0.7869931</c:v>
                </c:pt>
                <c:pt idx="30">
                  <c:v>-0.88389620000000002</c:v>
                </c:pt>
                <c:pt idx="31">
                  <c:v>-0.9662134</c:v>
                </c:pt>
                <c:pt idx="32">
                  <c:v>-1.0908580000000001</c:v>
                </c:pt>
                <c:pt idx="33">
                  <c:v>-1.2082470000000001</c:v>
                </c:pt>
                <c:pt idx="34">
                  <c:v>-1.3867259999999999</c:v>
                </c:pt>
                <c:pt idx="35">
                  <c:v>-1.5273699999999999</c:v>
                </c:pt>
                <c:pt idx="36">
                  <c:v>-1.7259340000000001</c:v>
                </c:pt>
                <c:pt idx="37">
                  <c:v>-1.9332860000000001</c:v>
                </c:pt>
                <c:pt idx="38">
                  <c:v>-2.196644</c:v>
                </c:pt>
                <c:pt idx="39">
                  <c:v>-2.4275370000000001</c:v>
                </c:pt>
                <c:pt idx="40">
                  <c:v>-2.5691630000000001</c:v>
                </c:pt>
                <c:pt idx="41">
                  <c:v>-2.6737000000000002</c:v>
                </c:pt>
                <c:pt idx="42">
                  <c:v>-2.906298</c:v>
                </c:pt>
                <c:pt idx="43">
                  <c:v>-3.1526909999999999</c:v>
                </c:pt>
                <c:pt idx="44">
                  <c:v>-3.455892</c:v>
                </c:pt>
                <c:pt idx="45">
                  <c:v>-3.7543790000000001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8830928"/>
        <c:axId val="-828833648"/>
      </c:scatterChart>
      <c:valAx>
        <c:axId val="-82883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8833648"/>
        <c:crosses val="autoZero"/>
        <c:crossBetween val="midCat"/>
      </c:valAx>
      <c:valAx>
        <c:axId val="-8288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883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5</xdr:row>
      <xdr:rowOff>0</xdr:rowOff>
    </xdr:from>
    <xdr:to>
      <xdr:col>13</xdr:col>
      <xdr:colOff>571500</xdr:colOff>
      <xdr:row>19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7"/>
  <sheetViews>
    <sheetView tabSelected="1" workbookViewId="0">
      <selection activeCell="D16" sqref="D16"/>
    </sheetView>
  </sheetViews>
  <sheetFormatPr defaultRowHeight="15"/>
  <cols>
    <col min="1" max="1" width="12" bestFit="1" customWidth="1"/>
  </cols>
  <sheetData>
    <row r="1" spans="1:49">
      <c r="A1">
        <v>-10</v>
      </c>
      <c r="B1">
        <v>-9.5</v>
      </c>
      <c r="C1">
        <v>-9</v>
      </c>
      <c r="D1">
        <v>-8.5</v>
      </c>
      <c r="E1">
        <v>-8</v>
      </c>
      <c r="F1">
        <v>-7.5</v>
      </c>
      <c r="G1">
        <v>-7</v>
      </c>
      <c r="H1">
        <v>-6.5</v>
      </c>
      <c r="I1">
        <v>-6</v>
      </c>
      <c r="J1">
        <v>-5.5</v>
      </c>
      <c r="K1">
        <v>-5</v>
      </c>
      <c r="L1">
        <v>-4.5</v>
      </c>
      <c r="M1">
        <v>-4</v>
      </c>
      <c r="N1">
        <v>-3.5</v>
      </c>
      <c r="O1">
        <v>-3</v>
      </c>
      <c r="P1">
        <v>-2.5</v>
      </c>
      <c r="Q1">
        <v>-2</v>
      </c>
      <c r="R1">
        <v>-1.5</v>
      </c>
      <c r="S1">
        <v>-1</v>
      </c>
      <c r="T1">
        <v>-0.5</v>
      </c>
      <c r="U1">
        <v>0</v>
      </c>
      <c r="V1">
        <v>0.5</v>
      </c>
      <c r="W1">
        <v>1</v>
      </c>
      <c r="X1">
        <v>1.5</v>
      </c>
      <c r="Y1">
        <v>2</v>
      </c>
      <c r="Z1">
        <v>2.5</v>
      </c>
      <c r="AA1">
        <v>3</v>
      </c>
      <c r="AB1">
        <v>3.5</v>
      </c>
      <c r="AC1">
        <v>4</v>
      </c>
      <c r="AD1">
        <v>4.5</v>
      </c>
      <c r="AE1">
        <v>5</v>
      </c>
      <c r="AF1">
        <v>5.5</v>
      </c>
      <c r="AG1">
        <v>6</v>
      </c>
      <c r="AH1">
        <v>6.5</v>
      </c>
      <c r="AI1">
        <v>7</v>
      </c>
      <c r="AJ1">
        <v>7.5</v>
      </c>
      <c r="AK1">
        <v>8</v>
      </c>
      <c r="AL1">
        <v>8.5</v>
      </c>
      <c r="AM1">
        <v>9</v>
      </c>
      <c r="AN1">
        <v>9.5</v>
      </c>
      <c r="AO1">
        <v>10</v>
      </c>
      <c r="AP1">
        <v>10.5</v>
      </c>
      <c r="AQ1">
        <v>11</v>
      </c>
      <c r="AR1">
        <v>11.5</v>
      </c>
      <c r="AS1">
        <v>12</v>
      </c>
      <c r="AT1">
        <v>12.5</v>
      </c>
      <c r="AU1">
        <v>13</v>
      </c>
      <c r="AV1">
        <v>13.5</v>
      </c>
      <c r="AW1">
        <v>14</v>
      </c>
    </row>
    <row r="2" spans="1:49" ht="13.5" customHeight="1">
      <c r="A2">
        <f>10^((A1-6)/10)</f>
        <v>2.511886431509578E-2</v>
      </c>
      <c r="B2">
        <f t="shared" ref="B2:AW2" si="0">10^((B1-6)/10)</f>
        <v>2.8183829312644532E-2</v>
      </c>
      <c r="C2">
        <f t="shared" si="0"/>
        <v>3.1622776601683784E-2</v>
      </c>
      <c r="D2">
        <f t="shared" si="0"/>
        <v>3.548133892335753E-2</v>
      </c>
      <c r="E2">
        <f t="shared" si="0"/>
        <v>3.9810717055349727E-2</v>
      </c>
      <c r="F2">
        <f t="shared" si="0"/>
        <v>4.4668359215096293E-2</v>
      </c>
      <c r="G2">
        <f t="shared" si="0"/>
        <v>5.0118723362727206E-2</v>
      </c>
      <c r="H2">
        <f t="shared" si="0"/>
        <v>5.6234132519034884E-2</v>
      </c>
      <c r="I2">
        <f t="shared" si="0"/>
        <v>6.3095734448019317E-2</v>
      </c>
      <c r="J2">
        <f t="shared" si="0"/>
        <v>7.0794578438413788E-2</v>
      </c>
      <c r="K2">
        <f t="shared" si="0"/>
        <v>7.9432823472428096E-2</v>
      </c>
      <c r="L2">
        <f t="shared" si="0"/>
        <v>8.9125093813374537E-2</v>
      </c>
      <c r="M2">
        <f t="shared" si="0"/>
        <v>0.1</v>
      </c>
      <c r="N2">
        <f t="shared" si="0"/>
        <v>0.11220184543019632</v>
      </c>
      <c r="O2">
        <f t="shared" si="0"/>
        <v>0.12589254117941667</v>
      </c>
      <c r="P2">
        <f t="shared" si="0"/>
        <v>0.14125375446227542</v>
      </c>
      <c r="Q2">
        <f t="shared" si="0"/>
        <v>0.15848931924611132</v>
      </c>
      <c r="R2">
        <f t="shared" si="0"/>
        <v>0.17782794100389224</v>
      </c>
      <c r="S2">
        <f t="shared" si="0"/>
        <v>0.19952623149688795</v>
      </c>
      <c r="T2">
        <f t="shared" si="0"/>
        <v>0.22387211385683392</v>
      </c>
      <c r="U2">
        <f t="shared" si="0"/>
        <v>0.25118864315095801</v>
      </c>
      <c r="V2">
        <f t="shared" si="0"/>
        <v>0.28183829312644532</v>
      </c>
      <c r="W2">
        <f t="shared" si="0"/>
        <v>0.31622776601683794</v>
      </c>
      <c r="X2">
        <f t="shared" si="0"/>
        <v>0.35481338923357542</v>
      </c>
      <c r="Y2">
        <f t="shared" si="0"/>
        <v>0.3981071705534972</v>
      </c>
      <c r="Z2">
        <f t="shared" si="0"/>
        <v>0.44668359215096315</v>
      </c>
      <c r="AA2">
        <f t="shared" si="0"/>
        <v>0.50118723362727224</v>
      </c>
      <c r="AB2">
        <f t="shared" si="0"/>
        <v>0.56234132519034907</v>
      </c>
      <c r="AC2">
        <f t="shared" si="0"/>
        <v>0.63095734448019325</v>
      </c>
      <c r="AD2">
        <f t="shared" si="0"/>
        <v>0.70794578438413791</v>
      </c>
      <c r="AE2">
        <f t="shared" si="0"/>
        <v>0.79432823472428149</v>
      </c>
      <c r="AF2">
        <f t="shared" si="0"/>
        <v>0.89125093813374545</v>
      </c>
      <c r="AG2">
        <f t="shared" si="0"/>
        <v>1</v>
      </c>
      <c r="AH2">
        <f t="shared" si="0"/>
        <v>1.1220184543019636</v>
      </c>
      <c r="AI2">
        <f t="shared" si="0"/>
        <v>1.2589254117941673</v>
      </c>
      <c r="AJ2">
        <f t="shared" si="0"/>
        <v>1.4125375446227544</v>
      </c>
      <c r="AK2">
        <f t="shared" si="0"/>
        <v>1.5848931924611136</v>
      </c>
      <c r="AL2">
        <f t="shared" si="0"/>
        <v>1.778279410038923</v>
      </c>
      <c r="AM2">
        <f t="shared" si="0"/>
        <v>1.9952623149688797</v>
      </c>
      <c r="AN2">
        <f t="shared" si="0"/>
        <v>2.2387211385683394</v>
      </c>
      <c r="AO2">
        <f t="shared" si="0"/>
        <v>2.5118864315095806</v>
      </c>
      <c r="AP2">
        <f t="shared" si="0"/>
        <v>2.8183829312644542</v>
      </c>
      <c r="AQ2">
        <f t="shared" si="0"/>
        <v>3.1622776601683795</v>
      </c>
      <c r="AR2">
        <f t="shared" si="0"/>
        <v>3.5481338923357555</v>
      </c>
      <c r="AS2">
        <f t="shared" si="0"/>
        <v>3.9810717055349727</v>
      </c>
      <c r="AT2">
        <f t="shared" si="0"/>
        <v>4.4668359215096318</v>
      </c>
      <c r="AU2">
        <f t="shared" si="0"/>
        <v>5.0118723362727229</v>
      </c>
      <c r="AV2">
        <f t="shared" si="0"/>
        <v>5.6234132519034921</v>
      </c>
      <c r="AW2">
        <f t="shared" si="0"/>
        <v>6.3095734448019343</v>
      </c>
    </row>
    <row r="3" spans="1:49">
      <c r="A3">
        <v>-1</v>
      </c>
    </row>
    <row r="4" spans="1:49">
      <c r="A4">
        <v>1550.74</v>
      </c>
    </row>
    <row r="5" spans="1:49">
      <c r="A5">
        <v>-19.7212903</v>
      </c>
      <c r="B5">
        <v>-25.0883757</v>
      </c>
      <c r="C5">
        <v>-31.335944000000001</v>
      </c>
      <c r="D5">
        <v>-37.005082899999998</v>
      </c>
      <c r="E5">
        <v>-42.8559196</v>
      </c>
      <c r="F5">
        <v>-39.881938699999999</v>
      </c>
      <c r="G5">
        <v>-39.419842899999999</v>
      </c>
      <c r="H5">
        <v>-39.817234499999998</v>
      </c>
      <c r="I5">
        <v>-38.663658599999998</v>
      </c>
      <c r="J5">
        <v>-38.916952000000002</v>
      </c>
      <c r="K5">
        <v>-38.210999100000002</v>
      </c>
      <c r="L5">
        <v>-37.6373721</v>
      </c>
      <c r="M5">
        <v>-37.092169900000002</v>
      </c>
      <c r="N5">
        <v>-36.216549899999997</v>
      </c>
      <c r="O5">
        <v>-36.015102800000001</v>
      </c>
      <c r="P5">
        <v>-35.847888300000001</v>
      </c>
      <c r="Q5">
        <v>-33.920735700000002</v>
      </c>
      <c r="R5">
        <v>-33.725097499999997</v>
      </c>
      <c r="S5">
        <v>-33.313886599999996</v>
      </c>
      <c r="T5">
        <v>-34.0114941</v>
      </c>
      <c r="U5">
        <v>-33.178531700000001</v>
      </c>
      <c r="V5">
        <v>-32.6952347</v>
      </c>
      <c r="W5">
        <v>-31.836198799999998</v>
      </c>
      <c r="X5">
        <v>-31.210558500000001</v>
      </c>
      <c r="Y5">
        <v>-30.999480999999999</v>
      </c>
      <c r="Z5">
        <v>-30.252981699999999</v>
      </c>
      <c r="AA5">
        <v>-29.220640100000001</v>
      </c>
      <c r="AB5">
        <v>-28.249089900000001</v>
      </c>
      <c r="AC5">
        <v>-29.3021043</v>
      </c>
      <c r="AD5">
        <v>-28.325799499999999</v>
      </c>
      <c r="AE5">
        <v>-27.8803886</v>
      </c>
      <c r="AF5">
        <v>-27.118650500000001</v>
      </c>
      <c r="AG5">
        <v>-26.432358900000001</v>
      </c>
      <c r="AH5">
        <v>-25.526805400000001</v>
      </c>
      <c r="AI5">
        <v>-24.7939398</v>
      </c>
      <c r="AJ5">
        <v>-23.897122700000001</v>
      </c>
      <c r="AK5">
        <v>-24.4909322</v>
      </c>
      <c r="AL5">
        <v>-23.570399299999998</v>
      </c>
      <c r="AM5">
        <v>-17.963336600000002</v>
      </c>
      <c r="AN5">
        <v>-21.383156199999998</v>
      </c>
      <c r="AO5">
        <v>-21.578177</v>
      </c>
      <c r="AP5">
        <v>-20.8743467</v>
      </c>
      <c r="AQ5">
        <v>-21.114541899999999</v>
      </c>
      <c r="AR5">
        <v>-20.945381000000001</v>
      </c>
      <c r="AS5">
        <v>-20.176201299999999</v>
      </c>
      <c r="AT5">
        <v>-19.9051261</v>
      </c>
      <c r="AU5">
        <v>-19.005750500000001</v>
      </c>
      <c r="AV5">
        <v>-18.1130259</v>
      </c>
      <c r="AW5">
        <v>-18.0330285</v>
      </c>
    </row>
    <row r="6" spans="1:49">
      <c r="A6">
        <v>-0.74439370000000005</v>
      </c>
      <c r="B6">
        <v>-0.25898009999999999</v>
      </c>
      <c r="C6">
        <v>-6.7871559999999997E-2</v>
      </c>
      <c r="D6">
        <v>-1.936628E-2</v>
      </c>
      <c r="E6">
        <v>-2.0562899999999999E-2</v>
      </c>
      <c r="F6">
        <v>-1.8628430000000001E-2</v>
      </c>
      <c r="G6">
        <v>-2.036924E-2</v>
      </c>
      <c r="H6">
        <v>-2.945743E-2</v>
      </c>
      <c r="I6">
        <v>-2.5984520000000001E-2</v>
      </c>
      <c r="J6">
        <v>-3.0169000000000001E-2</v>
      </c>
      <c r="K6">
        <v>-3.1715090000000001E-2</v>
      </c>
      <c r="L6">
        <v>-3.612274E-2</v>
      </c>
      <c r="M6">
        <v>-4.2311979999999999E-2</v>
      </c>
      <c r="N6">
        <v>-4.1571919999999998E-2</v>
      </c>
      <c r="O6">
        <v>-4.7286399999999999E-2</v>
      </c>
      <c r="P6">
        <v>-5.58764E-2</v>
      </c>
      <c r="Q6">
        <v>-5.643782E-2</v>
      </c>
      <c r="R6">
        <v>-6.20367E-2</v>
      </c>
      <c r="S6">
        <v>-6.9051399999999999E-2</v>
      </c>
      <c r="T6">
        <v>-7.6431449999999998E-2</v>
      </c>
      <c r="U6">
        <v>-8.1598740000000003E-2</v>
      </c>
      <c r="V6">
        <v>-9.2195089999999993E-2</v>
      </c>
      <c r="W6">
        <v>-0.10209600000000001</v>
      </c>
      <c r="X6">
        <v>-0.1128465</v>
      </c>
      <c r="Y6">
        <v>-0.1242934</v>
      </c>
      <c r="Z6">
        <v>-0.1393771</v>
      </c>
      <c r="AA6">
        <v>-0.15299199999999999</v>
      </c>
      <c r="AB6">
        <v>-0.17058329999999999</v>
      </c>
      <c r="AC6">
        <v>-0.18955549999999999</v>
      </c>
      <c r="AD6">
        <v>-0.20987210000000001</v>
      </c>
      <c r="AE6">
        <v>-0.23420550000000001</v>
      </c>
      <c r="AF6">
        <v>-0.26207350000000001</v>
      </c>
      <c r="AG6">
        <v>-0.29169099999999998</v>
      </c>
      <c r="AH6">
        <v>-0.3255248</v>
      </c>
      <c r="AI6">
        <v>-0.35800110000000002</v>
      </c>
      <c r="AJ6">
        <v>-0.40322370000000002</v>
      </c>
      <c r="AK6">
        <v>-0.52997910000000004</v>
      </c>
      <c r="AL6">
        <v>-1.78094</v>
      </c>
      <c r="AM6">
        <v>-1.441784</v>
      </c>
      <c r="AN6">
        <v>-0.76458590000000004</v>
      </c>
      <c r="AO6">
        <v>-0.69578530000000005</v>
      </c>
      <c r="AP6">
        <v>-0.7866242</v>
      </c>
      <c r="AQ6">
        <v>-0.95113630000000005</v>
      </c>
      <c r="AR6">
        <v>-1.021682</v>
      </c>
      <c r="AS6">
        <v>-1.1441250000000001</v>
      </c>
      <c r="AT6">
        <v>-1.265665</v>
      </c>
      <c r="AU6">
        <v>-1.44675</v>
      </c>
      <c r="AV6">
        <v>-1.8868579999999999</v>
      </c>
      <c r="AW6">
        <v>-1.886199</v>
      </c>
    </row>
    <row r="7" spans="1:49">
      <c r="A7">
        <v>1566.73</v>
      </c>
    </row>
    <row r="8" spans="1:49">
      <c r="A8">
        <v>-27.918896799999999</v>
      </c>
      <c r="B8">
        <v>-28.947963000000001</v>
      </c>
      <c r="C8">
        <v>-32.638016</v>
      </c>
      <c r="D8">
        <v>-38.415211499999998</v>
      </c>
      <c r="E8">
        <v>-45.719435699999998</v>
      </c>
      <c r="F8">
        <v>-44.1631225</v>
      </c>
      <c r="G8">
        <v>-43.247039399999998</v>
      </c>
      <c r="H8">
        <v>-43.646779299999999</v>
      </c>
      <c r="I8">
        <v>-42.381205000000001</v>
      </c>
      <c r="J8">
        <v>-42.431280299999997</v>
      </c>
      <c r="K8">
        <v>-41.0866477</v>
      </c>
      <c r="L8">
        <v>-35.631763200000002</v>
      </c>
      <c r="M8">
        <v>-36.8094708</v>
      </c>
      <c r="N8">
        <v>-39.631560999999998</v>
      </c>
      <c r="O8">
        <v>-39.845343200000002</v>
      </c>
      <c r="P8">
        <v>-39.083323900000003</v>
      </c>
      <c r="Q8">
        <v>-38.217874999999999</v>
      </c>
      <c r="R8">
        <v>-39.183289700000003</v>
      </c>
      <c r="S8">
        <v>-38.217021299999999</v>
      </c>
      <c r="T8">
        <v>-37.392090199999998</v>
      </c>
      <c r="U8">
        <v>-36.692718499999998</v>
      </c>
      <c r="V8">
        <v>-36.215896399999998</v>
      </c>
      <c r="W8">
        <v>-35.683602100000002</v>
      </c>
      <c r="X8">
        <v>-35.143354000000002</v>
      </c>
      <c r="Y8">
        <v>-33.617473099999998</v>
      </c>
      <c r="Z8">
        <v>-34.361958100000003</v>
      </c>
      <c r="AA8">
        <v>-33.368365500000003</v>
      </c>
      <c r="AB8">
        <v>-33.170278500000002</v>
      </c>
      <c r="AC8">
        <v>-32.738780300000002</v>
      </c>
      <c r="AD8">
        <v>-31.963605600000001</v>
      </c>
      <c r="AE8">
        <v>-31.049270100000001</v>
      </c>
      <c r="AF8">
        <v>-30.123535199999999</v>
      </c>
      <c r="AG8">
        <v>-30.856058999999998</v>
      </c>
      <c r="AH8">
        <v>-30.487497900000001</v>
      </c>
      <c r="AI8">
        <v>-30.327455499999999</v>
      </c>
      <c r="AJ8">
        <v>-30.087956899999998</v>
      </c>
      <c r="AK8">
        <v>-29.466750399999999</v>
      </c>
      <c r="AL8">
        <v>-27.4288782</v>
      </c>
      <c r="AM8">
        <v>-27.726302700000002</v>
      </c>
      <c r="AN8">
        <v>-28.434139299999998</v>
      </c>
      <c r="AO8">
        <v>-27.705387099999999</v>
      </c>
      <c r="AP8">
        <v>-27.674932200000001</v>
      </c>
      <c r="AQ8">
        <v>-27.492719699999999</v>
      </c>
      <c r="AR8">
        <v>-27.602616399999999</v>
      </c>
      <c r="AS8">
        <v>-27.453318299999999</v>
      </c>
      <c r="AT8">
        <v>-27.410769500000001</v>
      </c>
      <c r="AU8">
        <v>-27.683107700000001</v>
      </c>
      <c r="AV8">
        <v>-28.007286000000001</v>
      </c>
      <c r="AW8">
        <v>-27.593802799999999</v>
      </c>
    </row>
    <row r="9" spans="1:49">
      <c r="A9">
        <v>-0.42606110000000003</v>
      </c>
      <c r="B9">
        <v>-0.13946359999999999</v>
      </c>
      <c r="C9">
        <v>-3.4764339999999998E-2</v>
      </c>
      <c r="D9">
        <v>-1.208384E-2</v>
      </c>
      <c r="E9">
        <v>-7.797801E-3</v>
      </c>
      <c r="F9">
        <v>-7.9833319999999992E-3</v>
      </c>
      <c r="G9">
        <v>-1.011446E-2</v>
      </c>
      <c r="H9">
        <v>-9.1020289999999993E-3</v>
      </c>
      <c r="I9">
        <v>-1.0965630000000001E-2</v>
      </c>
      <c r="J9">
        <v>-1.1561719999999999E-2</v>
      </c>
      <c r="K9">
        <v>-2.7517860000000002E-2</v>
      </c>
      <c r="L9">
        <v>-3.8181020000000003E-2</v>
      </c>
      <c r="M9">
        <v>-1.8835230000000001E-2</v>
      </c>
      <c r="N9">
        <v>-1.7313180000000001E-2</v>
      </c>
      <c r="O9">
        <v>-1.9424540000000001E-2</v>
      </c>
      <c r="P9">
        <v>-2.133794E-2</v>
      </c>
      <c r="Q9">
        <v>-2.3721320000000001E-2</v>
      </c>
      <c r="R9">
        <v>-2.6198030000000001E-2</v>
      </c>
      <c r="S9">
        <v>-2.8830689999999999E-2</v>
      </c>
      <c r="T9">
        <v>-3.2091340000000003E-2</v>
      </c>
      <c r="U9">
        <v>-3.4305229999999999E-2</v>
      </c>
      <c r="V9">
        <v>-3.9016259999999997E-2</v>
      </c>
      <c r="W9">
        <v>-4.5053639999999999E-2</v>
      </c>
      <c r="X9">
        <v>-4.9153769999999999E-2</v>
      </c>
      <c r="Y9">
        <v>-5.2838980000000001E-2</v>
      </c>
      <c r="Z9">
        <v>-7.3041960000000003E-2</v>
      </c>
      <c r="AA9">
        <v>-6.4085299999999998E-2</v>
      </c>
      <c r="AB9">
        <v>-7.0883420000000003E-2</v>
      </c>
      <c r="AC9">
        <v>-7.9154329999999995E-2</v>
      </c>
      <c r="AD9">
        <v>-8.7814749999999997E-2</v>
      </c>
      <c r="AE9">
        <v>-9.694005E-2</v>
      </c>
      <c r="AF9">
        <v>-0.1099779</v>
      </c>
      <c r="AG9">
        <v>-0.12107</v>
      </c>
      <c r="AH9">
        <v>-0.1349939</v>
      </c>
      <c r="AI9">
        <v>-0.14828359999999999</v>
      </c>
      <c r="AJ9">
        <v>-0.16307940000000001</v>
      </c>
      <c r="AK9">
        <v>-0.38495200000000002</v>
      </c>
      <c r="AL9">
        <v>-0.79833849999999995</v>
      </c>
      <c r="AM9">
        <v>-0.42873420000000001</v>
      </c>
      <c r="AN9">
        <v>-0.2604303</v>
      </c>
      <c r="AO9">
        <v>-0.27374320000000002</v>
      </c>
      <c r="AP9">
        <v>-0.30770330000000001</v>
      </c>
      <c r="AQ9">
        <v>-0.34726010000000002</v>
      </c>
      <c r="AR9">
        <v>-0.38605410000000001</v>
      </c>
      <c r="AS9">
        <v>-0.43312980000000001</v>
      </c>
      <c r="AT9">
        <v>-0.49042839999999999</v>
      </c>
      <c r="AU9">
        <v>-0.55159820000000004</v>
      </c>
      <c r="AV9">
        <v>-0.80573879999999998</v>
      </c>
      <c r="AW9">
        <v>-0.70761039999999997</v>
      </c>
    </row>
    <row r="10" spans="1:49">
      <c r="A10">
        <v>-2</v>
      </c>
    </row>
    <row r="11" spans="1:49">
      <c r="A11">
        <v>1550.74</v>
      </c>
    </row>
    <row r="12" spans="1:49">
      <c r="A12">
        <v>-19.419838899999998</v>
      </c>
      <c r="B12">
        <v>-26.211783499999999</v>
      </c>
      <c r="C12">
        <v>-33.360522400000001</v>
      </c>
      <c r="D12">
        <v>-37.283502300000002</v>
      </c>
      <c r="E12">
        <v>-43.981554799999998</v>
      </c>
      <c r="F12">
        <v>-41.806001199999997</v>
      </c>
      <c r="G12">
        <v>-40.844172200000003</v>
      </c>
      <c r="H12">
        <v>-40.981416799999998</v>
      </c>
      <c r="I12">
        <v>-39.914513399999997</v>
      </c>
      <c r="J12">
        <v>-40.206758700000002</v>
      </c>
      <c r="K12">
        <v>-38.004711999999998</v>
      </c>
      <c r="L12">
        <v>-39.008100900000002</v>
      </c>
      <c r="M12">
        <v>-38.315019300000003</v>
      </c>
      <c r="N12">
        <v>-37.632119899999999</v>
      </c>
      <c r="O12">
        <v>-36.645174400000002</v>
      </c>
      <c r="P12">
        <v>-35.841483599999997</v>
      </c>
      <c r="Q12">
        <v>-34.824860100000002</v>
      </c>
      <c r="R12">
        <v>-35.517879200000003</v>
      </c>
      <c r="S12">
        <v>-34.943163900000002</v>
      </c>
      <c r="T12">
        <v>-34.355909699999998</v>
      </c>
      <c r="U12">
        <v>-33.716226200000001</v>
      </c>
      <c r="V12">
        <v>-34.120963500000002</v>
      </c>
      <c r="W12">
        <v>-33.005367800000002</v>
      </c>
      <c r="X12">
        <v>-32.490767900000002</v>
      </c>
      <c r="Y12">
        <v>-31.194861</v>
      </c>
      <c r="Z12">
        <v>-25.050576499999998</v>
      </c>
      <c r="AA12">
        <v>-28.105621899999999</v>
      </c>
      <c r="AB12">
        <v>-30.2067175</v>
      </c>
      <c r="AC12">
        <v>-29.701551800000001</v>
      </c>
      <c r="AD12">
        <v>-29.114281600000002</v>
      </c>
      <c r="AE12">
        <v>-28.143628199999998</v>
      </c>
      <c r="AF12">
        <v>-28.992828200000002</v>
      </c>
      <c r="AG12">
        <v>-26.567831099999999</v>
      </c>
      <c r="AH12">
        <v>-27.3247015</v>
      </c>
      <c r="AI12">
        <v>-26.527662400000001</v>
      </c>
      <c r="AJ12">
        <v>-25.611307700000001</v>
      </c>
      <c r="AK12">
        <v>-24.915406300000001</v>
      </c>
      <c r="AL12">
        <v>-23.956890600000001</v>
      </c>
      <c r="AM12">
        <v>-24.278849399999999</v>
      </c>
      <c r="AN12">
        <v>-23.55078</v>
      </c>
      <c r="AO12">
        <v>-22.664406499999998</v>
      </c>
      <c r="AP12">
        <v>-22.547695099999999</v>
      </c>
      <c r="AQ12">
        <v>-21.6436998</v>
      </c>
      <c r="AR12">
        <v>-22.083449699999999</v>
      </c>
      <c r="AS12">
        <v>-21.649649100000001</v>
      </c>
      <c r="AT12">
        <v>-21.502324699999999</v>
      </c>
      <c r="AU12">
        <v>-21.746976400000001</v>
      </c>
      <c r="AV12">
        <v>-21.824723500000001</v>
      </c>
      <c r="AW12">
        <v>-21.826670499999999</v>
      </c>
    </row>
    <row r="13" spans="1:49">
      <c r="A13">
        <v>-1.6127739999999999</v>
      </c>
      <c r="B13">
        <v>-0.4093427</v>
      </c>
      <c r="C13">
        <v>-0.1243505</v>
      </c>
      <c r="D13">
        <v>-2.8859949999999999E-2</v>
      </c>
      <c r="E13">
        <v>-3.3531680000000001E-2</v>
      </c>
      <c r="F13">
        <v>-3.4884289999999998E-2</v>
      </c>
      <c r="G13">
        <v>-3.7573950000000002E-2</v>
      </c>
      <c r="H13">
        <v>-5.7493200000000001E-2</v>
      </c>
      <c r="I13">
        <v>-4.8144920000000001E-2</v>
      </c>
      <c r="J13">
        <v>-6.5069249999999995E-2</v>
      </c>
      <c r="K13">
        <v>-5.8411360000000002E-2</v>
      </c>
      <c r="L13">
        <v>-6.7030430000000002E-2</v>
      </c>
      <c r="M13">
        <v>-7.2639519999999999E-2</v>
      </c>
      <c r="N13">
        <v>-8.0631510000000003E-2</v>
      </c>
      <c r="O13">
        <v>-8.9245249999999998E-2</v>
      </c>
      <c r="P13">
        <v>-0.1050079</v>
      </c>
      <c r="Q13">
        <v>-0.1149242</v>
      </c>
      <c r="R13">
        <v>-0.12665100000000001</v>
      </c>
      <c r="S13">
        <v>-0.14187060000000001</v>
      </c>
      <c r="T13">
        <v>-0.15787039999999999</v>
      </c>
      <c r="U13">
        <v>-0.1656888</v>
      </c>
      <c r="V13">
        <v>-0.19068270000000001</v>
      </c>
      <c r="W13">
        <v>-0.21113280000000001</v>
      </c>
      <c r="X13">
        <v>-0.2482801</v>
      </c>
      <c r="Y13">
        <v>-0.66891789999999995</v>
      </c>
      <c r="Z13">
        <v>-1.0500780000000001</v>
      </c>
      <c r="AA13">
        <v>-0.34107229999999999</v>
      </c>
      <c r="AB13">
        <v>-0.36439500000000002</v>
      </c>
      <c r="AC13">
        <v>-0.4091784</v>
      </c>
      <c r="AD13">
        <v>-0.4569995</v>
      </c>
      <c r="AE13">
        <v>-0.51209950000000004</v>
      </c>
      <c r="AF13">
        <v>-0.57380589999999998</v>
      </c>
      <c r="AG13">
        <v>-0.64057090000000005</v>
      </c>
      <c r="AH13">
        <v>-0.71929750000000003</v>
      </c>
      <c r="AI13">
        <v>-0.78466689999999994</v>
      </c>
      <c r="AJ13">
        <v>-0.89240200000000003</v>
      </c>
      <c r="AK13">
        <v>-1.0500700000000001</v>
      </c>
      <c r="AL13">
        <v>-1.09785</v>
      </c>
      <c r="AM13">
        <v>-1.2454209999999999</v>
      </c>
      <c r="AN13">
        <v>-1.410234</v>
      </c>
      <c r="AO13">
        <v>-1.588025</v>
      </c>
      <c r="AP13">
        <v>-1.8343590000000001</v>
      </c>
      <c r="AQ13">
        <v>-2.0204059999999999</v>
      </c>
      <c r="AR13">
        <v>-2.4414180000000001</v>
      </c>
      <c r="AS13">
        <v>-2.6738089999999999</v>
      </c>
      <c r="AT13">
        <v>-2.968426</v>
      </c>
      <c r="AU13">
        <v>-3.6825749999999999</v>
      </c>
      <c r="AV13">
        <v>-3.8700960000000002</v>
      </c>
      <c r="AW13">
        <v>-4.3347249999999997</v>
      </c>
    </row>
    <row r="14" spans="1:49">
      <c r="A14">
        <v>1566.73</v>
      </c>
    </row>
    <row r="15" spans="1:49">
      <c r="A15">
        <v>-21.9722948</v>
      </c>
      <c r="B15">
        <v>-23.682533500000002</v>
      </c>
      <c r="C15">
        <v>-38.6844678</v>
      </c>
      <c r="D15">
        <v>-41.755744800000002</v>
      </c>
      <c r="E15">
        <v>-47.103341100000002</v>
      </c>
      <c r="F15">
        <v>-48.754625799999999</v>
      </c>
      <c r="G15">
        <v>-48.0988805</v>
      </c>
      <c r="H15">
        <v>-46.830790200000003</v>
      </c>
      <c r="I15">
        <v>-47.391387700000003</v>
      </c>
      <c r="J15">
        <v>-46.684557300000002</v>
      </c>
      <c r="K15">
        <v>-46.252398300000003</v>
      </c>
      <c r="L15">
        <v>-45.386414899999998</v>
      </c>
      <c r="M15">
        <v>-44.872095399999999</v>
      </c>
      <c r="N15">
        <v>-44.057969499999999</v>
      </c>
      <c r="O15">
        <v>-43.500072299999999</v>
      </c>
      <c r="P15">
        <v>-43.061185999999999</v>
      </c>
      <c r="Q15">
        <v>-43.573012300000002</v>
      </c>
      <c r="R15">
        <v>-42.925616599999998</v>
      </c>
      <c r="S15">
        <v>-42.355059400000002</v>
      </c>
      <c r="T15">
        <v>-41.340137499999997</v>
      </c>
      <c r="U15">
        <v>-41.663577799999999</v>
      </c>
      <c r="V15">
        <v>-40.896792300000001</v>
      </c>
      <c r="W15">
        <v>-39.931465299999999</v>
      </c>
      <c r="X15">
        <v>-39.320090200000003</v>
      </c>
      <c r="Y15">
        <v>-39.800577699999998</v>
      </c>
      <c r="Z15">
        <v>-39.353933300000001</v>
      </c>
      <c r="AA15">
        <v>-37.743388899999999</v>
      </c>
      <c r="AB15">
        <v>-37.743124899999998</v>
      </c>
      <c r="AC15">
        <v>-38.167109099999998</v>
      </c>
      <c r="AD15">
        <v>-37.853275799999999</v>
      </c>
      <c r="AE15">
        <v>-37.735151899999998</v>
      </c>
      <c r="AF15">
        <v>-37.816297900000002</v>
      </c>
      <c r="AG15">
        <v>-37.710877699999998</v>
      </c>
      <c r="AH15">
        <v>-37.705721699999998</v>
      </c>
      <c r="AI15">
        <v>-37.855878400000002</v>
      </c>
      <c r="AJ15">
        <v>-38.403917999999997</v>
      </c>
      <c r="AK15">
        <v>-39.295236600000003</v>
      </c>
      <c r="AL15">
        <v>-40.09008</v>
      </c>
      <c r="AM15">
        <v>-40.050004700000002</v>
      </c>
      <c r="AN15">
        <v>-39.899400800000002</v>
      </c>
      <c r="AO15">
        <v>-40.176140699999998</v>
      </c>
      <c r="AP15">
        <v>-40.277237900000003</v>
      </c>
      <c r="AQ15">
        <v>-40.057018499999998</v>
      </c>
      <c r="AR15">
        <v>-33.847695799999997</v>
      </c>
      <c r="AS15">
        <v>-30.4242575</v>
      </c>
      <c r="AT15">
        <v>-32.315684699999998</v>
      </c>
      <c r="AU15">
        <v>-23.1901139</v>
      </c>
      <c r="AV15">
        <v>-23.345018799999998</v>
      </c>
      <c r="AW15">
        <v>-22.458873100000002</v>
      </c>
    </row>
    <row r="16" spans="1:49">
      <c r="A16">
        <v>-2.405834</v>
      </c>
      <c r="B16">
        <v>-0.59530139999999998</v>
      </c>
      <c r="C16">
        <v>-0.1838757</v>
      </c>
      <c r="D16">
        <v>-4.5317400000000001E-2</v>
      </c>
      <c r="E16">
        <v>-2.1769210000000001E-2</v>
      </c>
      <c r="F16">
        <v>-2.4746379999999998E-2</v>
      </c>
      <c r="G16">
        <v>-2.692924E-2</v>
      </c>
      <c r="H16">
        <v>-3.0418779999999999E-2</v>
      </c>
      <c r="I16">
        <v>-3.7262570000000002E-2</v>
      </c>
      <c r="J16">
        <v>-4.0427520000000002E-2</v>
      </c>
      <c r="K16">
        <v>-4.7480399999999999E-2</v>
      </c>
      <c r="L16">
        <v>-4.5663059999999998E-2</v>
      </c>
      <c r="M16">
        <v>-5.0735370000000002E-2</v>
      </c>
      <c r="N16">
        <v>-5.6535450000000001E-2</v>
      </c>
      <c r="O16">
        <v>-6.2897850000000005E-2</v>
      </c>
      <c r="P16">
        <v>-6.950481E-2</v>
      </c>
      <c r="Q16">
        <v>-7.7766840000000004E-2</v>
      </c>
      <c r="R16">
        <v>-8.6476849999999994E-2</v>
      </c>
      <c r="S16">
        <v>-9.5868620000000002E-2</v>
      </c>
      <c r="T16">
        <v>-0.109407</v>
      </c>
      <c r="U16">
        <v>-0.11454400000000001</v>
      </c>
      <c r="V16">
        <v>-0.132496</v>
      </c>
      <c r="W16">
        <v>-0.144291</v>
      </c>
      <c r="X16">
        <v>-0.1662833</v>
      </c>
      <c r="Y16">
        <v>-0.21380660000000001</v>
      </c>
      <c r="Z16">
        <v>-0.33390419999999998</v>
      </c>
      <c r="AA16">
        <v>-0.82663960000000003</v>
      </c>
      <c r="AB16">
        <v>-0.25807950000000002</v>
      </c>
      <c r="AC16">
        <v>-0.28291810000000001</v>
      </c>
      <c r="AD16">
        <v>-0.320297</v>
      </c>
      <c r="AE16">
        <v>-0.3564039</v>
      </c>
      <c r="AF16">
        <v>-0.39846340000000002</v>
      </c>
      <c r="AG16">
        <v>-0.45037270000000001</v>
      </c>
      <c r="AH16">
        <v>-0.51418940000000002</v>
      </c>
      <c r="AI16">
        <v>-0.53617700000000001</v>
      </c>
      <c r="AJ16">
        <v>-0.62720790000000004</v>
      </c>
      <c r="AK16">
        <v>-0.70470149999999998</v>
      </c>
      <c r="AL16">
        <v>-0.79055960000000003</v>
      </c>
      <c r="AM16">
        <v>-0.89498339999999998</v>
      </c>
      <c r="AN16">
        <v>-1.04704</v>
      </c>
      <c r="AO16">
        <v>-1.1613530000000001</v>
      </c>
      <c r="AP16">
        <v>-1.2996179999999999</v>
      </c>
      <c r="AQ16">
        <v>-1.462634</v>
      </c>
      <c r="AR16">
        <v>-1.6615880000000001</v>
      </c>
      <c r="AS16">
        <v>-1.8972329999999999</v>
      </c>
      <c r="AT16">
        <v>-2.1724730000000001</v>
      </c>
      <c r="AU16">
        <v>-2.5257800000000001</v>
      </c>
      <c r="AV16">
        <v>-3.2026159999999999</v>
      </c>
      <c r="AW16">
        <v>-3.3991750000000001</v>
      </c>
    </row>
    <row r="17" spans="1:49">
      <c r="A17">
        <v>-3</v>
      </c>
    </row>
    <row r="18" spans="1:49">
      <c r="A18">
        <v>1550.74</v>
      </c>
    </row>
    <row r="19" spans="1:49">
      <c r="A19">
        <v>-22.616299900000001</v>
      </c>
      <c r="B19">
        <v>-24.876322300000002</v>
      </c>
      <c r="C19">
        <v>-28.4456591</v>
      </c>
      <c r="D19">
        <v>-37.686729999999997</v>
      </c>
      <c r="E19">
        <v>-43.671573700000003</v>
      </c>
      <c r="F19">
        <v>-42.195951200000003</v>
      </c>
      <c r="G19">
        <v>-41.797047800000001</v>
      </c>
      <c r="H19">
        <v>-41.0508156</v>
      </c>
      <c r="I19">
        <v>-41.099338099999997</v>
      </c>
      <c r="J19">
        <v>-40.919800000000002</v>
      </c>
      <c r="K19">
        <v>-40.470827700000001</v>
      </c>
      <c r="L19">
        <v>-39.452988400000002</v>
      </c>
      <c r="M19">
        <v>-39.188755</v>
      </c>
      <c r="N19">
        <v>-39.907649300000003</v>
      </c>
      <c r="O19">
        <v>-37.0488553</v>
      </c>
      <c r="P19">
        <v>-37.327621700000002</v>
      </c>
      <c r="Q19">
        <v>-36.330827399999997</v>
      </c>
      <c r="R19">
        <v>-35.7647221</v>
      </c>
      <c r="S19">
        <v>-36.153172900000001</v>
      </c>
      <c r="T19">
        <v>-35.376333000000002</v>
      </c>
      <c r="U19">
        <v>-34.709607699999999</v>
      </c>
      <c r="V19">
        <v>-33.829134000000003</v>
      </c>
      <c r="W19">
        <v>-33.652550300000001</v>
      </c>
      <c r="X19">
        <v>-33.2254085</v>
      </c>
      <c r="Y19">
        <v>-32.732559899999998</v>
      </c>
      <c r="Z19">
        <v>-32.258088299999997</v>
      </c>
      <c r="AA19">
        <v>-29.894197299999998</v>
      </c>
      <c r="AB19">
        <v>-30.761859999999999</v>
      </c>
      <c r="AC19">
        <v>-30.0451719</v>
      </c>
      <c r="AD19">
        <v>-29.4218686</v>
      </c>
      <c r="AE19">
        <v>-28.432965899999999</v>
      </c>
      <c r="AF19">
        <v>-27.9746159</v>
      </c>
      <c r="AG19">
        <v>-28.6352701</v>
      </c>
      <c r="AH19">
        <v>-28.1784532</v>
      </c>
      <c r="AI19">
        <v>-27.208808999999999</v>
      </c>
      <c r="AJ19">
        <v>-25.903686700000002</v>
      </c>
      <c r="AK19">
        <v>-25.117114000000001</v>
      </c>
      <c r="AL19">
        <v>-25.9161617</v>
      </c>
      <c r="AM19">
        <v>-25.246942300000001</v>
      </c>
      <c r="AN19">
        <v>-24.553514700000001</v>
      </c>
      <c r="AO19">
        <v>-24.211665</v>
      </c>
      <c r="AP19">
        <v>-23.893159000000001</v>
      </c>
      <c r="AQ19">
        <v>-23.4229631</v>
      </c>
      <c r="AR19">
        <v>-23.726542200000001</v>
      </c>
      <c r="AS19">
        <v>-23.521796599999998</v>
      </c>
      <c r="AT19">
        <v>-23.1220015</v>
      </c>
      <c r="AU19">
        <v>-22.829854999999998</v>
      </c>
      <c r="AV19">
        <v>-22.537683300000001</v>
      </c>
      <c r="AW19">
        <v>-22.411177899999998</v>
      </c>
    </row>
    <row r="20" spans="1:49">
      <c r="A20">
        <v>-3.027542</v>
      </c>
      <c r="B20">
        <v>-1.1174809999999999</v>
      </c>
      <c r="C20">
        <v>-0.2741092</v>
      </c>
      <c r="D20">
        <v>-6.3541559999999997E-2</v>
      </c>
      <c r="E20">
        <v>-3.3013210000000001E-2</v>
      </c>
      <c r="F20">
        <v>-3.8662429999999998E-2</v>
      </c>
      <c r="G20">
        <v>-4.2324729999999998E-2</v>
      </c>
      <c r="H20">
        <v>-4.9524560000000002E-2</v>
      </c>
      <c r="I20">
        <v>-6.3431860000000007E-2</v>
      </c>
      <c r="J20">
        <v>-6.2692220000000007E-2</v>
      </c>
      <c r="K20">
        <v>-7.3026540000000001E-2</v>
      </c>
      <c r="L20">
        <v>-7.3671639999999997E-2</v>
      </c>
      <c r="M20">
        <v>-8.5552660000000003E-2</v>
      </c>
      <c r="N20">
        <v>-0.10500719999999999</v>
      </c>
      <c r="O20">
        <v>-0.10568760000000001</v>
      </c>
      <c r="P20">
        <v>-0.1160315</v>
      </c>
      <c r="Q20">
        <v>-0.12790370000000001</v>
      </c>
      <c r="R20">
        <v>-0.14202600000000001</v>
      </c>
      <c r="S20">
        <v>-0.15939049999999999</v>
      </c>
      <c r="T20">
        <v>-0.17825150000000001</v>
      </c>
      <c r="U20">
        <v>-0.19481029999999999</v>
      </c>
      <c r="V20">
        <v>-0.2186226</v>
      </c>
      <c r="W20">
        <v>-0.29806759999999999</v>
      </c>
      <c r="X20">
        <v>-0.33714830000000001</v>
      </c>
      <c r="Y20">
        <v>-0.32173859999999999</v>
      </c>
      <c r="Z20">
        <v>-0.56638690000000003</v>
      </c>
      <c r="AA20">
        <v>-0.63509579999999999</v>
      </c>
      <c r="AB20">
        <v>-0.43402289999999999</v>
      </c>
      <c r="AC20">
        <v>-0.47199069999999999</v>
      </c>
      <c r="AD20">
        <v>-0.52624510000000002</v>
      </c>
      <c r="AE20">
        <v>-0.59055299999999999</v>
      </c>
      <c r="AF20">
        <v>-0.66337480000000004</v>
      </c>
      <c r="AG20">
        <v>-0.74001609999999995</v>
      </c>
      <c r="AH20">
        <v>-0.83282389999999995</v>
      </c>
      <c r="AI20">
        <v>-0.90576990000000002</v>
      </c>
      <c r="AJ20">
        <v>-1.0359719999999999</v>
      </c>
      <c r="AK20">
        <v>-1.155646</v>
      </c>
      <c r="AL20">
        <v>-1.2713540000000001</v>
      </c>
      <c r="AM20">
        <v>-1.435727</v>
      </c>
      <c r="AN20">
        <v>-1.6434850000000001</v>
      </c>
      <c r="AO20">
        <v>-2.1261869999999998</v>
      </c>
      <c r="AP20">
        <v>-2.1294870000000001</v>
      </c>
      <c r="AQ20">
        <v>-2.318689</v>
      </c>
      <c r="AR20">
        <v>-2.675856</v>
      </c>
      <c r="AS20">
        <v>-2.903759</v>
      </c>
      <c r="AT20">
        <v>-3.0917020000000002</v>
      </c>
      <c r="AU20">
        <v>-3.343092</v>
      </c>
      <c r="AV20">
        <v>-3.8657379999999999</v>
      </c>
      <c r="AW20">
        <v>-3.969128</v>
      </c>
    </row>
    <row r="21" spans="1:49">
      <c r="A21">
        <v>1566.73</v>
      </c>
    </row>
    <row r="22" spans="1:49">
      <c r="A22">
        <v>-21.286759799999999</v>
      </c>
      <c r="B22">
        <v>-23.190518099999998</v>
      </c>
      <c r="C22">
        <v>-37.068592199999998</v>
      </c>
      <c r="D22">
        <v>-40.762118700000002</v>
      </c>
      <c r="E22">
        <v>-46.702957900000001</v>
      </c>
      <c r="F22">
        <v>-45.748612399999999</v>
      </c>
      <c r="G22">
        <v>-45.454900000000002</v>
      </c>
      <c r="H22">
        <v>-44.993217600000001</v>
      </c>
      <c r="I22">
        <v>-44.654975700000001</v>
      </c>
      <c r="J22">
        <v>-44.114535500000002</v>
      </c>
      <c r="K22">
        <v>-44.089390299999998</v>
      </c>
      <c r="L22">
        <v>-42.653135200000001</v>
      </c>
      <c r="M22">
        <v>-43.348507300000001</v>
      </c>
      <c r="N22">
        <v>-42.701409400000003</v>
      </c>
      <c r="O22">
        <v>-42.387021599999997</v>
      </c>
      <c r="P22">
        <v>-42.247203599999999</v>
      </c>
      <c r="Q22">
        <v>-42.264045299999999</v>
      </c>
      <c r="R22">
        <v>-41.4462999</v>
      </c>
      <c r="S22">
        <v>-40.962420399999999</v>
      </c>
      <c r="T22">
        <v>-40.461409699999997</v>
      </c>
      <c r="U22">
        <v>-39.973821800000003</v>
      </c>
      <c r="V22">
        <v>-39.422133600000002</v>
      </c>
      <c r="W22">
        <v>-39.950783299999998</v>
      </c>
      <c r="X22">
        <v>-39.212190900000003</v>
      </c>
      <c r="Y22">
        <v>-38.827035899999998</v>
      </c>
      <c r="Z22">
        <v>-38.451273399999998</v>
      </c>
      <c r="AA22">
        <v>-38.040384899999999</v>
      </c>
      <c r="AB22">
        <v>-37.615675000000003</v>
      </c>
      <c r="AC22">
        <v>-37.7314303</v>
      </c>
      <c r="AD22">
        <v>-37.273706300000001</v>
      </c>
      <c r="AE22">
        <v>-37.103099100000001</v>
      </c>
      <c r="AF22">
        <v>-36.767454700000002</v>
      </c>
      <c r="AG22">
        <v>-36.302056299999997</v>
      </c>
      <c r="AH22">
        <v>-36.075732000000002</v>
      </c>
      <c r="AI22">
        <v>-37.011954000000003</v>
      </c>
      <c r="AJ22">
        <v>-36.2069452</v>
      </c>
      <c r="AK22">
        <v>-35.893503500000001</v>
      </c>
      <c r="AL22">
        <v>-34.874896</v>
      </c>
      <c r="AM22">
        <v>-33.314718200000002</v>
      </c>
      <c r="AN22">
        <v>-31.217993199999999</v>
      </c>
      <c r="AO22">
        <v>-32.563608000000002</v>
      </c>
      <c r="AP22">
        <v>-28.2417534</v>
      </c>
      <c r="AQ22">
        <v>-27.820933799999999</v>
      </c>
      <c r="AR22">
        <v>-25.885152999999999</v>
      </c>
      <c r="AS22">
        <v>-23.7536083</v>
      </c>
      <c r="AT22">
        <v>-22.407655699999999</v>
      </c>
      <c r="AU22">
        <v>-21.685628300000001</v>
      </c>
      <c r="AV22">
        <v>-21.3140675</v>
      </c>
      <c r="AW22">
        <v>-21.096355299999999</v>
      </c>
    </row>
    <row r="23" spans="1:49">
      <c r="A23">
        <v>-3.511174</v>
      </c>
      <c r="B23">
        <v>-1.112876</v>
      </c>
      <c r="C23">
        <v>-0.26487549999999999</v>
      </c>
      <c r="D23">
        <v>-6.2587019999999993E-2</v>
      </c>
      <c r="E23">
        <v>-2.9164700000000002E-2</v>
      </c>
      <c r="F23">
        <v>-3.3599440000000001E-2</v>
      </c>
      <c r="G23">
        <v>-3.6341100000000001E-2</v>
      </c>
      <c r="H23">
        <v>-4.0785420000000003E-2</v>
      </c>
      <c r="I23">
        <v>-4.9919400000000003E-2</v>
      </c>
      <c r="J23">
        <v>-5.648707E-2</v>
      </c>
      <c r="K23">
        <v>-6.6658110000000007E-2</v>
      </c>
      <c r="L23">
        <v>-6.3552429999999993E-2</v>
      </c>
      <c r="M23">
        <v>-8.0166589999999996E-2</v>
      </c>
      <c r="N23">
        <v>-7.8462089999999998E-2</v>
      </c>
      <c r="O23">
        <v>-8.7621930000000001E-2</v>
      </c>
      <c r="P23">
        <v>-0.1050077</v>
      </c>
      <c r="Q23">
        <v>-0.1120582</v>
      </c>
      <c r="R23">
        <v>-0.1236038</v>
      </c>
      <c r="S23">
        <v>-0.13707050000000001</v>
      </c>
      <c r="T23">
        <v>-0.15322859999999999</v>
      </c>
      <c r="U23">
        <v>-0.16064429999999999</v>
      </c>
      <c r="V23">
        <v>-0.18358949999999999</v>
      </c>
      <c r="W23">
        <v>-0.20960500000000001</v>
      </c>
      <c r="X23">
        <v>-0.23341239999999999</v>
      </c>
      <c r="Y23">
        <v>-0.27016869999999998</v>
      </c>
      <c r="Z23">
        <v>-0.29985990000000001</v>
      </c>
      <c r="AA23">
        <v>-0.32618069999999999</v>
      </c>
      <c r="AB23">
        <v>-0.36384860000000002</v>
      </c>
      <c r="AC23">
        <v>-0.41040559999999998</v>
      </c>
      <c r="AD23">
        <v>-0.46093220000000001</v>
      </c>
      <c r="AE23">
        <v>-0.51478690000000005</v>
      </c>
      <c r="AF23">
        <v>-0.58163609999999999</v>
      </c>
      <c r="AG23">
        <v>-0.65460220000000002</v>
      </c>
      <c r="AH23">
        <v>-0.73266609999999999</v>
      </c>
      <c r="AI23">
        <v>-0.80606659999999997</v>
      </c>
      <c r="AJ23">
        <v>-0.88255459999999997</v>
      </c>
      <c r="AK23">
        <v>-1.060047</v>
      </c>
      <c r="AL23">
        <v>-1.14018</v>
      </c>
      <c r="AM23">
        <v>-1.303104</v>
      </c>
      <c r="AN23">
        <v>-1.4865349999999999</v>
      </c>
      <c r="AO23">
        <v>-1.672736</v>
      </c>
      <c r="AP23">
        <v>-1.9432590000000001</v>
      </c>
      <c r="AQ23">
        <v>-2.2129810000000001</v>
      </c>
      <c r="AR23">
        <v>-2.492855</v>
      </c>
      <c r="AS23">
        <v>-2.7868810000000002</v>
      </c>
      <c r="AT23">
        <v>-3.1975229999999999</v>
      </c>
      <c r="AU23">
        <v>-3.7047379999999999</v>
      </c>
      <c r="AV23">
        <v>-4.4822340000000001</v>
      </c>
      <c r="AW23">
        <v>-4.4587839999999996</v>
      </c>
    </row>
    <row r="24" spans="1:49">
      <c r="A24">
        <v>-4</v>
      </c>
    </row>
    <row r="25" spans="1:49">
      <c r="A25">
        <v>1550.74</v>
      </c>
    </row>
    <row r="26" spans="1:49">
      <c r="A26">
        <v>-22.957519699999999</v>
      </c>
      <c r="B26">
        <v>-25.6224846</v>
      </c>
      <c r="C26">
        <v>-27.077035899999998</v>
      </c>
      <c r="D26">
        <v>-37.622816899999997</v>
      </c>
      <c r="E26">
        <v>-45.7600306</v>
      </c>
      <c r="F26">
        <v>-42.844677900000001</v>
      </c>
      <c r="G26">
        <v>-42.045104899999998</v>
      </c>
      <c r="H26">
        <v>-42.3513929</v>
      </c>
      <c r="I26">
        <v>-42.371625799999997</v>
      </c>
      <c r="J26">
        <v>-41.587245199999998</v>
      </c>
      <c r="K26">
        <v>-40.900634400000001</v>
      </c>
      <c r="L26">
        <v>-39.8581103</v>
      </c>
      <c r="M26">
        <v>-39.646854300000001</v>
      </c>
      <c r="N26">
        <v>-40.066412200000002</v>
      </c>
      <c r="O26">
        <v>-38.862226999999997</v>
      </c>
      <c r="P26">
        <v>-38.215584900000003</v>
      </c>
      <c r="Q26">
        <v>-36.895651100000002</v>
      </c>
      <c r="R26">
        <v>-37.427901400000003</v>
      </c>
      <c r="S26">
        <v>-36.369684499999998</v>
      </c>
      <c r="T26">
        <v>-35.737322300000002</v>
      </c>
      <c r="U26">
        <v>-34.893397899999997</v>
      </c>
      <c r="V26">
        <v>-34.210371000000002</v>
      </c>
      <c r="W26">
        <v>-34.318612899999998</v>
      </c>
      <c r="X26">
        <v>-33.603007400000003</v>
      </c>
      <c r="Y26">
        <v>-33.395635400000003</v>
      </c>
      <c r="Z26">
        <v>-32.7433646</v>
      </c>
      <c r="AA26">
        <v>-32.0701295</v>
      </c>
      <c r="AB26">
        <v>-31.835283199999999</v>
      </c>
      <c r="AC26">
        <v>-29.623143299999999</v>
      </c>
      <c r="AD26">
        <v>-29.360682700000002</v>
      </c>
      <c r="AE26">
        <v>-28.882214099999999</v>
      </c>
      <c r="AF26">
        <v>-29.434358</v>
      </c>
      <c r="AG26">
        <v>-28.847933600000001</v>
      </c>
      <c r="AH26">
        <v>-28.438732999999999</v>
      </c>
      <c r="AI26">
        <v>-27.141943300000001</v>
      </c>
      <c r="AJ26">
        <v>-25.616251299999998</v>
      </c>
      <c r="AK26">
        <v>-27.046247000000001</v>
      </c>
      <c r="AL26">
        <v>-26.472744299999999</v>
      </c>
      <c r="AM26">
        <v>-25.550257299999998</v>
      </c>
      <c r="AN26">
        <v>-25.191909299999999</v>
      </c>
      <c r="AO26">
        <v>-24.7512066</v>
      </c>
      <c r="AP26">
        <v>-24.7703563</v>
      </c>
      <c r="AQ26">
        <v>-24.4592144</v>
      </c>
      <c r="AR26">
        <v>-24.022304399999999</v>
      </c>
      <c r="AS26">
        <v>-23.8721596</v>
      </c>
      <c r="AT26">
        <v>-23.428510500000002</v>
      </c>
      <c r="AU26">
        <v>-23.0995484</v>
      </c>
      <c r="AV26">
        <v>-22.909414699999999</v>
      </c>
      <c r="AW26">
        <v>-22.748079700000002</v>
      </c>
    </row>
    <row r="27" spans="1:49">
      <c r="A27">
        <v>-2.8551519999999999</v>
      </c>
      <c r="B27">
        <v>-1.221854</v>
      </c>
      <c r="C27">
        <v>-0.28886139999999999</v>
      </c>
      <c r="D27">
        <v>-5.5846699999999999E-2</v>
      </c>
      <c r="E27">
        <v>-4.12632E-2</v>
      </c>
      <c r="F27">
        <v>-4.0527870000000001E-2</v>
      </c>
      <c r="G27">
        <v>-4.4388419999999998E-2</v>
      </c>
      <c r="H27">
        <v>-5.9658019999999999E-2</v>
      </c>
      <c r="I27">
        <v>-5.4002910000000001E-2</v>
      </c>
      <c r="J27">
        <v>-6.1722579999999999E-2</v>
      </c>
      <c r="K27">
        <v>-7.0044449999999994E-2</v>
      </c>
      <c r="L27">
        <v>-7.808727E-2</v>
      </c>
      <c r="M27">
        <v>-0.105007</v>
      </c>
      <c r="N27">
        <v>-9.9693229999999994E-2</v>
      </c>
      <c r="O27">
        <v>-0.1083317</v>
      </c>
      <c r="P27">
        <v>-0.1202454</v>
      </c>
      <c r="Q27">
        <v>-0.13543520000000001</v>
      </c>
      <c r="R27">
        <v>-0.15113840000000001</v>
      </c>
      <c r="S27">
        <v>-0.1689524</v>
      </c>
      <c r="T27">
        <v>-0.18849089999999999</v>
      </c>
      <c r="U27">
        <v>-0.20721239999999999</v>
      </c>
      <c r="V27">
        <v>-0.23074459999999999</v>
      </c>
      <c r="W27">
        <v>-0.30268970000000001</v>
      </c>
      <c r="X27">
        <v>-0.3327948</v>
      </c>
      <c r="Y27">
        <v>-0.3524159</v>
      </c>
      <c r="Z27">
        <v>-0.38230599999999998</v>
      </c>
      <c r="AA27">
        <v>-0.43936629999999999</v>
      </c>
      <c r="AB27">
        <v>-0.56918170000000001</v>
      </c>
      <c r="AC27">
        <v>-0.50185389999999996</v>
      </c>
      <c r="AD27">
        <v>-0.55998420000000004</v>
      </c>
      <c r="AE27">
        <v>-0.62931349999999997</v>
      </c>
      <c r="AF27">
        <v>-0.70481260000000001</v>
      </c>
      <c r="AG27">
        <v>-0.7869931</v>
      </c>
      <c r="AH27">
        <v>-0.88389620000000002</v>
      </c>
      <c r="AI27">
        <v>-0.9662134</v>
      </c>
      <c r="AJ27">
        <v>-1.0908580000000001</v>
      </c>
      <c r="AK27">
        <v>-1.2082470000000001</v>
      </c>
      <c r="AL27">
        <v>-1.3867259999999999</v>
      </c>
      <c r="AM27">
        <v>-1.5273699999999999</v>
      </c>
      <c r="AN27">
        <v>-1.7259340000000001</v>
      </c>
      <c r="AO27">
        <v>-1.9332860000000001</v>
      </c>
      <c r="AP27">
        <v>-2.196644</v>
      </c>
      <c r="AQ27">
        <v>-2.4275370000000001</v>
      </c>
      <c r="AR27">
        <v>-2.5691630000000001</v>
      </c>
      <c r="AS27">
        <v>-2.6737000000000002</v>
      </c>
      <c r="AT27">
        <v>-2.906298</v>
      </c>
      <c r="AU27">
        <v>-3.1526909999999999</v>
      </c>
      <c r="AV27">
        <v>-3.455892</v>
      </c>
      <c r="AW27">
        <v>-3.7543790000000001</v>
      </c>
    </row>
    <row r="28" spans="1:49">
      <c r="A28">
        <v>1566.73</v>
      </c>
    </row>
    <row r="29" spans="1:49">
      <c r="A29">
        <v>-22.016095100000001</v>
      </c>
      <c r="B29">
        <v>-26.323967</v>
      </c>
      <c r="C29">
        <v>-34.6009362</v>
      </c>
      <c r="D29">
        <v>-38.5772561</v>
      </c>
      <c r="E29">
        <v>-44.411400399999998</v>
      </c>
      <c r="F29">
        <v>-44.465373900000003</v>
      </c>
      <c r="G29">
        <v>-44.215963899999998</v>
      </c>
      <c r="H29">
        <v>-43.511652300000002</v>
      </c>
      <c r="I29">
        <v>-43.789329100000003</v>
      </c>
      <c r="J29">
        <v>-43.183968700000001</v>
      </c>
      <c r="K29">
        <v>-42.797502700000003</v>
      </c>
      <c r="L29">
        <v>-42.2535223</v>
      </c>
      <c r="M29">
        <v>-41.693026500000002</v>
      </c>
      <c r="N29">
        <v>-41.204615799999999</v>
      </c>
      <c r="O29">
        <v>-41.392319000000001</v>
      </c>
      <c r="P29">
        <v>-40.515269099999998</v>
      </c>
      <c r="Q29">
        <v>-39.739463700000002</v>
      </c>
      <c r="R29">
        <v>-39.256106000000003</v>
      </c>
      <c r="S29">
        <v>-38.922974099999998</v>
      </c>
      <c r="T29">
        <v>-39.380496600000001</v>
      </c>
      <c r="U29">
        <v>-38.778739299999998</v>
      </c>
      <c r="V29">
        <v>-38.381464100000002</v>
      </c>
      <c r="W29">
        <v>-37.785741199999997</v>
      </c>
      <c r="X29">
        <v>-37.826741800000001</v>
      </c>
      <c r="Y29">
        <v>-37.201017800000002</v>
      </c>
      <c r="Z29">
        <v>-37.116680299999999</v>
      </c>
      <c r="AA29">
        <v>-36.188163699999997</v>
      </c>
      <c r="AB29">
        <v>-36.189943100000001</v>
      </c>
      <c r="AC29">
        <v>-35.032094200000003</v>
      </c>
      <c r="AD29">
        <v>-35.702843799999997</v>
      </c>
      <c r="AE29">
        <v>-35.412315700000001</v>
      </c>
      <c r="AF29">
        <v>-34.951572200000001</v>
      </c>
      <c r="AG29">
        <v>-34.214362800000004</v>
      </c>
      <c r="AH29">
        <v>-34.2732326</v>
      </c>
      <c r="AI29">
        <v>-35.930027699999997</v>
      </c>
      <c r="AJ29">
        <v>-38.216179699999998</v>
      </c>
      <c r="AK29">
        <v>-35.6425591</v>
      </c>
      <c r="AL29">
        <v>-31.756438899999999</v>
      </c>
      <c r="AM29">
        <v>-29.987676</v>
      </c>
      <c r="AN29">
        <v>-28.693908499999999</v>
      </c>
      <c r="AO29">
        <v>-27.299519400000001</v>
      </c>
      <c r="AP29">
        <v>-26.133308299999999</v>
      </c>
      <c r="AQ29">
        <v>-24.263198200000001</v>
      </c>
      <c r="AR29">
        <v>-24.028788599999999</v>
      </c>
      <c r="AS29">
        <v>-22.690987499999999</v>
      </c>
      <c r="AT29">
        <v>-22.9588608</v>
      </c>
      <c r="AU29">
        <v>-22.592283299999998</v>
      </c>
      <c r="AV29">
        <v>-22.287043600000001</v>
      </c>
      <c r="AW29">
        <v>-21.944815200000001</v>
      </c>
    </row>
    <row r="30" spans="1:49">
      <c r="A30">
        <v>-3.4574889999999998</v>
      </c>
      <c r="B30">
        <v>-1.263315</v>
      </c>
      <c r="C30">
        <v>-0.2902634</v>
      </c>
      <c r="D30">
        <v>-6.8864359999999999E-2</v>
      </c>
      <c r="E30">
        <v>-3.2350089999999998E-2</v>
      </c>
      <c r="F30">
        <v>-3.682672E-2</v>
      </c>
      <c r="G30">
        <v>-4.045638E-2</v>
      </c>
      <c r="H30">
        <v>-4.6796070000000002E-2</v>
      </c>
      <c r="I30">
        <v>-6.7843340000000002E-2</v>
      </c>
      <c r="J30">
        <v>-5.4837459999999998E-2</v>
      </c>
      <c r="K30">
        <v>-6.2561699999999998E-2</v>
      </c>
      <c r="L30">
        <v>-7.0490549999999999E-2</v>
      </c>
      <c r="M30">
        <v>-7.8918230000000006E-2</v>
      </c>
      <c r="N30">
        <v>-0.1050069</v>
      </c>
      <c r="O30">
        <v>-0.10087110000000001</v>
      </c>
      <c r="P30">
        <v>-0.1101123</v>
      </c>
      <c r="Q30">
        <v>-0.1217115</v>
      </c>
      <c r="R30">
        <v>-0.1371532</v>
      </c>
      <c r="S30">
        <v>-0.15258620000000001</v>
      </c>
      <c r="T30">
        <v>-0.1705198</v>
      </c>
      <c r="U30">
        <v>-0.18394070000000001</v>
      </c>
      <c r="V30">
        <v>-0.21083869999999999</v>
      </c>
      <c r="W30">
        <v>-0.23330519999999999</v>
      </c>
      <c r="X30">
        <v>-0.2783736</v>
      </c>
      <c r="Y30">
        <v>-0.2931395</v>
      </c>
      <c r="Z30">
        <v>-0.39096769999999997</v>
      </c>
      <c r="AA30">
        <v>-0.37011460000000002</v>
      </c>
      <c r="AB30">
        <v>-0.42581590000000002</v>
      </c>
      <c r="AC30">
        <v>-0.4673503</v>
      </c>
      <c r="AD30">
        <v>-0.52418370000000003</v>
      </c>
      <c r="AE30">
        <v>-0.60144209999999998</v>
      </c>
      <c r="AF30">
        <v>-0.66157120000000003</v>
      </c>
      <c r="AG30">
        <v>-0.74282959999999998</v>
      </c>
      <c r="AH30">
        <v>-0.8377346</v>
      </c>
      <c r="AI30">
        <v>-0.91536700000000004</v>
      </c>
      <c r="AJ30">
        <v>-1.010146</v>
      </c>
      <c r="AK30">
        <v>-1.20747</v>
      </c>
      <c r="AL30">
        <v>-1.3162670000000001</v>
      </c>
      <c r="AM30">
        <v>-1.513649</v>
      </c>
      <c r="AN30">
        <v>-1.825064</v>
      </c>
      <c r="AO30">
        <v>-1.920275</v>
      </c>
      <c r="AP30">
        <v>-2.2590400000000002</v>
      </c>
      <c r="AQ30">
        <v>-2.4626190000000001</v>
      </c>
      <c r="AR30">
        <v>-2.9540500000000001</v>
      </c>
      <c r="AS30">
        <v>-3.0598169999999998</v>
      </c>
      <c r="AT30">
        <v>-3.6792959999999999</v>
      </c>
      <c r="AU30">
        <v>-3.750715</v>
      </c>
      <c r="AV30">
        <v>-3.9936889999999998</v>
      </c>
      <c r="AW30">
        <v>-4.2184410000000003</v>
      </c>
    </row>
    <row r="31" spans="1:49">
      <c r="A31">
        <v>-5</v>
      </c>
    </row>
    <row r="32" spans="1:49">
      <c r="A32">
        <v>1550.74</v>
      </c>
    </row>
    <row r="33" spans="1:49">
      <c r="A33">
        <v>-23.180363400000001</v>
      </c>
      <c r="B33">
        <v>-26.0840438</v>
      </c>
      <c r="C33">
        <v>-27.366883699999999</v>
      </c>
      <c r="D33">
        <v>-37.736747299999998</v>
      </c>
      <c r="E33">
        <v>-45.633039599999996</v>
      </c>
      <c r="F33">
        <v>-43.031621899999998</v>
      </c>
      <c r="G33">
        <v>-42.317405200000003</v>
      </c>
      <c r="H33">
        <v>-43.1096054</v>
      </c>
      <c r="I33">
        <v>-42.206998200000001</v>
      </c>
      <c r="J33">
        <v>-41.625187500000003</v>
      </c>
      <c r="K33">
        <v>-41.394885299999999</v>
      </c>
      <c r="L33">
        <v>-39.201505699999998</v>
      </c>
      <c r="M33">
        <v>-39.904423899999998</v>
      </c>
      <c r="N33">
        <v>-39.4434611</v>
      </c>
      <c r="O33">
        <v>-38.262568000000002</v>
      </c>
      <c r="P33">
        <v>-39.007690099999998</v>
      </c>
      <c r="Q33">
        <v>-38.073154899999999</v>
      </c>
      <c r="R33">
        <v>-37.1791275</v>
      </c>
      <c r="S33">
        <v>-36.179073299999999</v>
      </c>
      <c r="T33">
        <v>-35.454196500000002</v>
      </c>
      <c r="U33">
        <v>-34.919401999999998</v>
      </c>
      <c r="V33">
        <v>-35.504089100000002</v>
      </c>
      <c r="W33">
        <v>-34.754745</v>
      </c>
      <c r="X33">
        <v>-34.017503599999998</v>
      </c>
      <c r="Y33">
        <v>-33.465059099999998</v>
      </c>
      <c r="Z33">
        <v>-33.291410200000001</v>
      </c>
      <c r="AA33">
        <v>-29.528476900000001</v>
      </c>
      <c r="AB33">
        <v>-32.120430499999998</v>
      </c>
      <c r="AC33">
        <v>-31.473268699999998</v>
      </c>
      <c r="AD33">
        <v>-30.598614699999999</v>
      </c>
      <c r="AE33">
        <v>-29.8379999</v>
      </c>
      <c r="AF33">
        <v>-28.959115000000001</v>
      </c>
      <c r="AG33">
        <v>-29.848844400000001</v>
      </c>
      <c r="AH33">
        <v>-29.785525499999999</v>
      </c>
      <c r="AI33">
        <v>-25.720701800000001</v>
      </c>
      <c r="AJ33">
        <v>-24.1420371</v>
      </c>
      <c r="AK33">
        <v>-26.7054212</v>
      </c>
      <c r="AL33">
        <v>-26.1781212</v>
      </c>
      <c r="AM33">
        <v>-26.125363199999999</v>
      </c>
      <c r="AN33">
        <v>-26.044833100000002</v>
      </c>
      <c r="AO33">
        <v>-25.5233089</v>
      </c>
      <c r="AP33">
        <v>-25.173081100000001</v>
      </c>
      <c r="AQ33">
        <v>-24.5582198</v>
      </c>
      <c r="AR33">
        <v>-24.035936</v>
      </c>
      <c r="AS33">
        <v>-23.615888200000001</v>
      </c>
      <c r="AT33">
        <v>-23.3439409</v>
      </c>
      <c r="AU33">
        <v>-23.605104999999998</v>
      </c>
      <c r="AV33">
        <v>-23.111913900000001</v>
      </c>
      <c r="AW33">
        <v>-23.027737500000001</v>
      </c>
    </row>
    <row r="34" spans="1:49">
      <c r="A34">
        <v>-2.7750370000000002</v>
      </c>
      <c r="B34">
        <v>-1.274484</v>
      </c>
      <c r="C34">
        <v>-0.30716929999999998</v>
      </c>
      <c r="D34">
        <v>-6.1470709999999998E-2</v>
      </c>
      <c r="E34">
        <v>-3.7026700000000003E-2</v>
      </c>
      <c r="F34">
        <v>-4.1794100000000001E-2</v>
      </c>
      <c r="G34">
        <v>-4.565603E-2</v>
      </c>
      <c r="H34">
        <v>-5.2810650000000001E-2</v>
      </c>
      <c r="I34">
        <v>-6.7937890000000001E-2</v>
      </c>
      <c r="J34">
        <v>-7.1307739999999994E-2</v>
      </c>
      <c r="K34">
        <v>-8.3039730000000006E-2</v>
      </c>
      <c r="L34">
        <v>-9.2718140000000004E-2</v>
      </c>
      <c r="M34">
        <v>-9.1734640000000006E-2</v>
      </c>
      <c r="N34">
        <v>-0.101573</v>
      </c>
      <c r="O34">
        <v>-0.112037</v>
      </c>
      <c r="P34">
        <v>-0.12525320000000001</v>
      </c>
      <c r="Q34">
        <v>-0.14006189999999999</v>
      </c>
      <c r="R34">
        <v>-0.15608060000000001</v>
      </c>
      <c r="S34">
        <v>-0.1753334</v>
      </c>
      <c r="T34">
        <v>-0.1951696</v>
      </c>
      <c r="U34">
        <v>-0.21729809999999999</v>
      </c>
      <c r="V34">
        <v>-0.23884150000000001</v>
      </c>
      <c r="W34">
        <v>-0.3045332</v>
      </c>
      <c r="X34">
        <v>-0.34903079999999997</v>
      </c>
      <c r="Y34">
        <v>-0.38033660000000002</v>
      </c>
      <c r="Z34">
        <v>-0.58354539999999999</v>
      </c>
      <c r="AA34">
        <v>-0.74465919999999997</v>
      </c>
      <c r="AB34">
        <v>-0.47667159999999997</v>
      </c>
      <c r="AC34">
        <v>-0.52140560000000002</v>
      </c>
      <c r="AD34">
        <v>-0.58232689999999998</v>
      </c>
      <c r="AE34">
        <v>-0.65586990000000001</v>
      </c>
      <c r="AF34">
        <v>-0.73543939999999997</v>
      </c>
      <c r="AG34">
        <v>-0.82124750000000002</v>
      </c>
      <c r="AH34">
        <v>-0.92405159999999997</v>
      </c>
      <c r="AI34">
        <v>-1.050033</v>
      </c>
      <c r="AJ34">
        <v>-1.1218699999999999</v>
      </c>
      <c r="AK34">
        <v>-1.2672760000000001</v>
      </c>
      <c r="AL34">
        <v>-1.4457009999999999</v>
      </c>
      <c r="AM34">
        <v>-1.735827</v>
      </c>
      <c r="AN34">
        <v>-1.794627</v>
      </c>
      <c r="AO34">
        <v>-1.951878</v>
      </c>
      <c r="AP34">
        <v>-2.0277940000000001</v>
      </c>
      <c r="AQ34">
        <v>-2.1964540000000001</v>
      </c>
      <c r="AR34">
        <v>-2.3726020000000001</v>
      </c>
      <c r="AS34">
        <v>-2.5742440000000002</v>
      </c>
      <c r="AT34">
        <v>-2.791363</v>
      </c>
      <c r="AU34">
        <v>-3.0305179999999998</v>
      </c>
      <c r="AV34">
        <v>-3.3710170000000002</v>
      </c>
      <c r="AW34">
        <v>-3.5487989999999998</v>
      </c>
    </row>
    <row r="35" spans="1:49">
      <c r="A35">
        <v>1566.73</v>
      </c>
    </row>
    <row r="36" spans="1:49">
      <c r="A36">
        <v>-22.706869900000001</v>
      </c>
      <c r="B36">
        <v>-25.970676099999999</v>
      </c>
      <c r="C36">
        <v>-34.051645999999998</v>
      </c>
      <c r="D36">
        <v>-38.276167100000002</v>
      </c>
      <c r="E36">
        <v>-44.537974900000002</v>
      </c>
      <c r="F36">
        <v>-44.221052299999997</v>
      </c>
      <c r="G36">
        <v>-43.822595999999997</v>
      </c>
      <c r="H36">
        <v>-43.224250300000001</v>
      </c>
      <c r="I36">
        <v>-43.099013900000003</v>
      </c>
      <c r="J36">
        <v>-42.267388799999999</v>
      </c>
      <c r="K36">
        <v>-41.947116100000002</v>
      </c>
      <c r="L36">
        <v>-40.849002200000001</v>
      </c>
      <c r="M36">
        <v>-41.459275400000003</v>
      </c>
      <c r="N36">
        <v>-40.656994500000003</v>
      </c>
      <c r="O36">
        <v>-39.9094786</v>
      </c>
      <c r="P36">
        <v>-40.181517100000001</v>
      </c>
      <c r="Q36">
        <v>-39.641967299999997</v>
      </c>
      <c r="R36">
        <v>-39.1075138</v>
      </c>
      <c r="S36">
        <v>-38.600622600000001</v>
      </c>
      <c r="T36">
        <v>-38.038656600000003</v>
      </c>
      <c r="U36">
        <v>-38.490769299999997</v>
      </c>
      <c r="V36">
        <v>-37.803443000000001</v>
      </c>
      <c r="W36">
        <v>-37.184986899999998</v>
      </c>
      <c r="X36">
        <v>-36.793483999999999</v>
      </c>
      <c r="Y36">
        <v>-36.121836100000003</v>
      </c>
      <c r="Z36">
        <v>-36.194015100000001</v>
      </c>
      <c r="AA36">
        <v>-34.904420700000003</v>
      </c>
      <c r="AB36">
        <v>-35.158409900000002</v>
      </c>
      <c r="AC36">
        <v>-35.149518899999997</v>
      </c>
      <c r="AD36">
        <v>-34.457667299999997</v>
      </c>
      <c r="AE36">
        <v>-34.1607615</v>
      </c>
      <c r="AF36">
        <v>-33.5516091</v>
      </c>
      <c r="AG36">
        <v>-33.044069999999998</v>
      </c>
      <c r="AH36">
        <v>-33.457591999999998</v>
      </c>
      <c r="AI36">
        <v>-35.443576999999998</v>
      </c>
      <c r="AJ36">
        <v>-37.832526999999999</v>
      </c>
      <c r="AK36">
        <v>-29.390312900000001</v>
      </c>
      <c r="AL36">
        <v>-30.770620300000001</v>
      </c>
      <c r="AM36">
        <v>-28.798696499999998</v>
      </c>
      <c r="AN36">
        <v>-27.002859900000001</v>
      </c>
      <c r="AO36">
        <v>-26.666752899999999</v>
      </c>
      <c r="AP36">
        <v>-25.7299091</v>
      </c>
      <c r="AQ36">
        <v>-24.913463499999999</v>
      </c>
      <c r="AR36">
        <v>-24.3642374</v>
      </c>
      <c r="AS36">
        <v>-23.3627951</v>
      </c>
      <c r="AT36">
        <v>-23.034825600000001</v>
      </c>
      <c r="AU36">
        <v>-23.062045000000001</v>
      </c>
      <c r="AV36">
        <v>-22.824716599999999</v>
      </c>
      <c r="AW36">
        <v>-22.702381500000001</v>
      </c>
    </row>
    <row r="37" spans="1:49">
      <c r="A37">
        <v>-3.237517</v>
      </c>
      <c r="B37">
        <v>-1.1899919999999999</v>
      </c>
      <c r="C37">
        <v>-0.2605555</v>
      </c>
      <c r="D37">
        <v>-5.972276E-2</v>
      </c>
      <c r="E37">
        <v>-3.7838370000000003E-2</v>
      </c>
      <c r="F37">
        <v>-3.857058E-2</v>
      </c>
      <c r="G37">
        <v>-4.2186439999999999E-2</v>
      </c>
      <c r="H37">
        <v>-4.836182E-2</v>
      </c>
      <c r="I37">
        <v>-7.1214760000000002E-2</v>
      </c>
      <c r="J37">
        <v>-6.0960800000000002E-2</v>
      </c>
      <c r="K37">
        <v>-6.7406519999999998E-2</v>
      </c>
      <c r="L37">
        <v>-7.4750259999999999E-2</v>
      </c>
      <c r="M37">
        <v>-0.1050064</v>
      </c>
      <c r="N37">
        <v>-9.4799449999999993E-2</v>
      </c>
      <c r="O37">
        <v>-0.10314769999999999</v>
      </c>
      <c r="P37">
        <v>-0.1158438</v>
      </c>
      <c r="Q37">
        <v>-0.1288067</v>
      </c>
      <c r="R37">
        <v>-0.14468739999999999</v>
      </c>
      <c r="S37">
        <v>-0.1612808</v>
      </c>
      <c r="T37">
        <v>-0.1815428</v>
      </c>
      <c r="U37">
        <v>-0.19652140000000001</v>
      </c>
      <c r="V37">
        <v>-0.22527910000000001</v>
      </c>
      <c r="W37">
        <v>-0.28646359999999998</v>
      </c>
      <c r="X37">
        <v>-0.28997620000000002</v>
      </c>
      <c r="Y37">
        <v>-0.31089699999999998</v>
      </c>
      <c r="Z37">
        <v>-0.45706869999999999</v>
      </c>
      <c r="AA37">
        <v>-0.39329989999999998</v>
      </c>
      <c r="AB37">
        <v>-0.46417140000000001</v>
      </c>
      <c r="AC37">
        <v>-0.51632599999999995</v>
      </c>
      <c r="AD37">
        <v>-0.55850069999999996</v>
      </c>
      <c r="AE37">
        <v>-0.62523980000000001</v>
      </c>
      <c r="AF37">
        <v>-0.70565540000000004</v>
      </c>
      <c r="AG37">
        <v>-0.79429139999999998</v>
      </c>
      <c r="AH37">
        <v>-0.89637040000000001</v>
      </c>
      <c r="AI37">
        <v>-0.99428380000000005</v>
      </c>
      <c r="AJ37">
        <v>-1.083064</v>
      </c>
      <c r="AK37">
        <v>-1.259096</v>
      </c>
      <c r="AL37">
        <v>-1.4408460000000001</v>
      </c>
      <c r="AM37">
        <v>-1.6633789999999999</v>
      </c>
      <c r="AN37">
        <v>-2.0481319999999998</v>
      </c>
      <c r="AO37">
        <v>-2.1803349999999999</v>
      </c>
      <c r="AP37">
        <v>-2.414758</v>
      </c>
      <c r="AQ37">
        <v>-2.5268619999999999</v>
      </c>
      <c r="AR37">
        <v>-2.715087</v>
      </c>
      <c r="AS37">
        <v>-2.8867099999999999</v>
      </c>
      <c r="AT37">
        <v>-3.126163</v>
      </c>
      <c r="AU37">
        <v>-3.472248</v>
      </c>
      <c r="AV37">
        <v>-4.082897</v>
      </c>
      <c r="AW37">
        <v>-3.9564180000000002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sample1_No.10_pd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黄强盛</dc:creator>
  <cp:lastModifiedBy>huangqiangsheng</cp:lastModifiedBy>
  <dcterms:created xsi:type="dcterms:W3CDTF">2015-06-22T10:04:08Z</dcterms:created>
  <dcterms:modified xsi:type="dcterms:W3CDTF">2015-06-22T10:04:08Z</dcterms:modified>
</cp:coreProperties>
</file>