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iton absorption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2" i="1"/>
</calcChain>
</file>

<file path=xl/sharedStrings.xml><?xml version="1.0" encoding="utf-8"?>
<sst xmlns="http://schemas.openxmlformats.org/spreadsheetml/2006/main" count="3" uniqueCount="3">
  <si>
    <t>voltage</t>
  </si>
  <si>
    <t>transmission</t>
  </si>
  <si>
    <t>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</si>
</sst>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1654180019952"/>
          <c:y val="3.617736888979034E-2"/>
          <c:w val="0.82204243337507343"/>
          <c:h val="0.7768959126366030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normalization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Sheet1!$A$2:$A$16385</c:f>
              <c:numCache>
                <c:formatCode>General</c:formatCode>
                <c:ptCount val="16384"/>
                <c:pt idx="0">
                  <c:v>1.6</c:v>
                </c:pt>
                <c:pt idx="1">
                  <c:v>1.5</c:v>
                </c:pt>
                <c:pt idx="2">
                  <c:v>1.4</c:v>
                </c:pt>
                <c:pt idx="3">
                  <c:v>1.3</c:v>
                </c:pt>
                <c:pt idx="4">
                  <c:v>1.2</c:v>
                </c:pt>
                <c:pt idx="5">
                  <c:v>1.1000000000000001</c:v>
                </c:pt>
                <c:pt idx="6">
                  <c:v>1</c:v>
                </c:pt>
                <c:pt idx="7">
                  <c:v>0.9</c:v>
                </c:pt>
                <c:pt idx="8">
                  <c:v>0.8</c:v>
                </c:pt>
                <c:pt idx="9">
                  <c:v>0.7</c:v>
                </c:pt>
                <c:pt idx="10">
                  <c:v>0.6</c:v>
                </c:pt>
                <c:pt idx="11">
                  <c:v>0.5</c:v>
                </c:pt>
                <c:pt idx="12">
                  <c:v>0.4</c:v>
                </c:pt>
                <c:pt idx="13">
                  <c:v>0.3</c:v>
                </c:pt>
                <c:pt idx="14">
                  <c:v>0.2</c:v>
                </c:pt>
                <c:pt idx="15">
                  <c:v>0.1</c:v>
                </c:pt>
                <c:pt idx="16" formatCode="0.00E+00">
                  <c:v>0</c:v>
                </c:pt>
                <c:pt idx="17">
                  <c:v>-0.1</c:v>
                </c:pt>
                <c:pt idx="18">
                  <c:v>-0.2</c:v>
                </c:pt>
                <c:pt idx="19">
                  <c:v>-0.3</c:v>
                </c:pt>
                <c:pt idx="20">
                  <c:v>-0.4</c:v>
                </c:pt>
                <c:pt idx="21">
                  <c:v>-0.5</c:v>
                </c:pt>
                <c:pt idx="22">
                  <c:v>-0.6</c:v>
                </c:pt>
                <c:pt idx="23">
                  <c:v>-0.7</c:v>
                </c:pt>
                <c:pt idx="24">
                  <c:v>-0.8</c:v>
                </c:pt>
                <c:pt idx="25">
                  <c:v>-0.9</c:v>
                </c:pt>
                <c:pt idx="26">
                  <c:v>-1</c:v>
                </c:pt>
                <c:pt idx="27">
                  <c:v>-1.1000000000000001</c:v>
                </c:pt>
                <c:pt idx="28">
                  <c:v>-1.2</c:v>
                </c:pt>
                <c:pt idx="29">
                  <c:v>-1.3</c:v>
                </c:pt>
                <c:pt idx="30">
                  <c:v>-1.4</c:v>
                </c:pt>
                <c:pt idx="31">
                  <c:v>-1.5</c:v>
                </c:pt>
                <c:pt idx="32">
                  <c:v>-1.6</c:v>
                </c:pt>
                <c:pt idx="33">
                  <c:v>-1.7</c:v>
                </c:pt>
                <c:pt idx="34">
                  <c:v>-1.8</c:v>
                </c:pt>
                <c:pt idx="35">
                  <c:v>-1.9</c:v>
                </c:pt>
                <c:pt idx="36">
                  <c:v>-2</c:v>
                </c:pt>
                <c:pt idx="37">
                  <c:v>-2.1</c:v>
                </c:pt>
                <c:pt idx="38">
                  <c:v>-2.2000000000000002</c:v>
                </c:pt>
                <c:pt idx="39">
                  <c:v>-2.2999999999999998</c:v>
                </c:pt>
                <c:pt idx="40">
                  <c:v>-2.4</c:v>
                </c:pt>
                <c:pt idx="41">
                  <c:v>-2.5</c:v>
                </c:pt>
                <c:pt idx="42">
                  <c:v>-2.6</c:v>
                </c:pt>
                <c:pt idx="43">
                  <c:v>-2.7</c:v>
                </c:pt>
                <c:pt idx="44">
                  <c:v>-2.8</c:v>
                </c:pt>
                <c:pt idx="45">
                  <c:v>-2.9</c:v>
                </c:pt>
                <c:pt idx="46">
                  <c:v>-3</c:v>
                </c:pt>
                <c:pt idx="47">
                  <c:v>-3.1</c:v>
                </c:pt>
                <c:pt idx="48">
                  <c:v>-3.2</c:v>
                </c:pt>
                <c:pt idx="49">
                  <c:v>-3.3</c:v>
                </c:pt>
                <c:pt idx="50">
                  <c:v>-3.4</c:v>
                </c:pt>
                <c:pt idx="51">
                  <c:v>-3.5</c:v>
                </c:pt>
                <c:pt idx="52">
                  <c:v>-3.6</c:v>
                </c:pt>
                <c:pt idx="53">
                  <c:v>-3.7</c:v>
                </c:pt>
                <c:pt idx="54">
                  <c:v>-3.8</c:v>
                </c:pt>
                <c:pt idx="55">
                  <c:v>-3.9</c:v>
                </c:pt>
                <c:pt idx="56">
                  <c:v>-4</c:v>
                </c:pt>
                <c:pt idx="57">
                  <c:v>-4.0999999999999996</c:v>
                </c:pt>
                <c:pt idx="58">
                  <c:v>-4.2</c:v>
                </c:pt>
                <c:pt idx="59">
                  <c:v>-4.3</c:v>
                </c:pt>
                <c:pt idx="60">
                  <c:v>-4.4000000000000004</c:v>
                </c:pt>
                <c:pt idx="61">
                  <c:v>-4.5</c:v>
                </c:pt>
                <c:pt idx="62">
                  <c:v>-4.5999999999999996</c:v>
                </c:pt>
                <c:pt idx="63">
                  <c:v>-4.7</c:v>
                </c:pt>
                <c:pt idx="64">
                  <c:v>-4.8</c:v>
                </c:pt>
                <c:pt idx="65">
                  <c:v>-4.9000000000000004</c:v>
                </c:pt>
                <c:pt idx="66">
                  <c:v>-5</c:v>
                </c:pt>
                <c:pt idx="67">
                  <c:v>-5.0999999999999996</c:v>
                </c:pt>
                <c:pt idx="68">
                  <c:v>-5.2</c:v>
                </c:pt>
                <c:pt idx="69">
                  <c:v>-5.3</c:v>
                </c:pt>
                <c:pt idx="70">
                  <c:v>-5.4</c:v>
                </c:pt>
                <c:pt idx="71">
                  <c:v>-5.5</c:v>
                </c:pt>
                <c:pt idx="72">
                  <c:v>-5.6</c:v>
                </c:pt>
                <c:pt idx="73">
                  <c:v>-5.7</c:v>
                </c:pt>
                <c:pt idx="74">
                  <c:v>-5.8</c:v>
                </c:pt>
                <c:pt idx="75">
                  <c:v>-5.9</c:v>
                </c:pt>
                <c:pt idx="76">
                  <c:v>-6</c:v>
                </c:pt>
              </c:numCache>
            </c:numRef>
          </c:xVal>
          <c:yVal>
            <c:numRef>
              <c:f>Sheet1!$C$2:$C$16385</c:f>
              <c:numCache>
                <c:formatCode>General</c:formatCode>
                <c:ptCount val="16384"/>
                <c:pt idx="0">
                  <c:v>-2.5228220000000015</c:v>
                </c:pt>
                <c:pt idx="1">
                  <c:v>-3.6793459000000013</c:v>
                </c:pt>
                <c:pt idx="2">
                  <c:v>-2.6590531000000013</c:v>
                </c:pt>
                <c:pt idx="3">
                  <c:v>-1.6747209000000005</c:v>
                </c:pt>
                <c:pt idx="4">
                  <c:v>-1.5672555999999993</c:v>
                </c:pt>
                <c:pt idx="5">
                  <c:v>-2.3083641999999998</c:v>
                </c:pt>
                <c:pt idx="6">
                  <c:v>-4.3750289000000002</c:v>
                </c:pt>
                <c:pt idx="7">
                  <c:v>-7.8385463000000009</c:v>
                </c:pt>
                <c:pt idx="8">
                  <c:v>-9.7019337999999991</c:v>
                </c:pt>
                <c:pt idx="9">
                  <c:v>-30.392559499999997</c:v>
                </c:pt>
                <c:pt idx="10">
                  <c:v>-6.4580468999999994</c:v>
                </c:pt>
                <c:pt idx="11">
                  <c:v>-5.8931864000000012</c:v>
                </c:pt>
                <c:pt idx="12">
                  <c:v>-5.7840576000000006</c:v>
                </c:pt>
                <c:pt idx="13">
                  <c:v>-5.6239111000000008</c:v>
                </c:pt>
                <c:pt idx="14">
                  <c:v>-5.4692748999999985</c:v>
                </c:pt>
                <c:pt idx="15">
                  <c:v>-5.3143218999999995</c:v>
                </c:pt>
                <c:pt idx="16">
                  <c:v>-5.1506320999999993</c:v>
                </c:pt>
                <c:pt idx="17">
                  <c:v>-4.9801348999999995</c:v>
                </c:pt>
                <c:pt idx="18">
                  <c:v>-4.7888215999999986</c:v>
                </c:pt>
                <c:pt idx="19">
                  <c:v>-4.6434488000000016</c:v>
                </c:pt>
                <c:pt idx="20">
                  <c:v>-4.4024336999999996</c:v>
                </c:pt>
                <c:pt idx="21">
                  <c:v>-4.1758276999999993</c:v>
                </c:pt>
                <c:pt idx="22">
                  <c:v>-4.1665355999999996</c:v>
                </c:pt>
                <c:pt idx="23">
                  <c:v>-3.7186766999999996</c:v>
                </c:pt>
                <c:pt idx="24">
                  <c:v>-3.4908523000000002</c:v>
                </c:pt>
                <c:pt idx="25">
                  <c:v>-3.2925156000000015</c:v>
                </c:pt>
                <c:pt idx="26">
                  <c:v>-3.1408792000000005</c:v>
                </c:pt>
                <c:pt idx="27">
                  <c:v>-3.0706796999999995</c:v>
                </c:pt>
                <c:pt idx="28">
                  <c:v>-3.1361041000000007</c:v>
                </c:pt>
                <c:pt idx="29">
                  <c:v>-3.351235299999999</c:v>
                </c:pt>
                <c:pt idx="30">
                  <c:v>-3.7956727999999984</c:v>
                </c:pt>
                <c:pt idx="31">
                  <c:v>-4.3973085000000012</c:v>
                </c:pt>
                <c:pt idx="32">
                  <c:v>-5.0013471000000003</c:v>
                </c:pt>
                <c:pt idx="33">
                  <c:v>-5.5873007000000001</c:v>
                </c:pt>
                <c:pt idx="34">
                  <c:v>-6.1206865000000015</c:v>
                </c:pt>
                <c:pt idx="35">
                  <c:v>-6.618969400000001</c:v>
                </c:pt>
                <c:pt idx="36">
                  <c:v>-6.8731009000000007</c:v>
                </c:pt>
                <c:pt idx="37">
                  <c:v>-7.0666651999999992</c:v>
                </c:pt>
                <c:pt idx="38">
                  <c:v>-7.1583639000000012</c:v>
                </c:pt>
                <c:pt idx="39">
                  <c:v>-7.231130499999999</c:v>
                </c:pt>
                <c:pt idx="40">
                  <c:v>-7.297368500000001</c:v>
                </c:pt>
                <c:pt idx="41">
                  <c:v>-7.3554305000000006</c:v>
                </c:pt>
                <c:pt idx="42">
                  <c:v>-7.3977965999999995</c:v>
                </c:pt>
                <c:pt idx="43">
                  <c:v>-7.4610938000000004</c:v>
                </c:pt>
                <c:pt idx="44">
                  <c:v>-7.5062935999999993</c:v>
                </c:pt>
                <c:pt idx="45">
                  <c:v>-7.5598254999999988</c:v>
                </c:pt>
                <c:pt idx="46">
                  <c:v>-7.6054229000000007</c:v>
                </c:pt>
                <c:pt idx="47">
                  <c:v>-7.6485884000000013</c:v>
                </c:pt>
                <c:pt idx="48">
                  <c:v>-7.6894254999999987</c:v>
                </c:pt>
                <c:pt idx="49">
                  <c:v>-7.7272275000000015</c:v>
                </c:pt>
                <c:pt idx="50">
                  <c:v>-7.7642024999999997</c:v>
                </c:pt>
                <c:pt idx="51">
                  <c:v>-7.7885437000000017</c:v>
                </c:pt>
                <c:pt idx="52">
                  <c:v>-7.8281515000000006</c:v>
                </c:pt>
                <c:pt idx="53">
                  <c:v>-7.8629408000000005</c:v>
                </c:pt>
                <c:pt idx="54">
                  <c:v>-7.8929346000000002</c:v>
                </c:pt>
                <c:pt idx="55">
                  <c:v>-7.9253271000000005</c:v>
                </c:pt>
                <c:pt idx="56">
                  <c:v>-7.9593643000000007</c:v>
                </c:pt>
                <c:pt idx="57">
                  <c:v>-7.9790871999999986</c:v>
                </c:pt>
                <c:pt idx="58">
                  <c:v>-8.012458800000001</c:v>
                </c:pt>
                <c:pt idx="59">
                  <c:v>-8.0424369999999996</c:v>
                </c:pt>
                <c:pt idx="60">
                  <c:v>-8.0748181000000017</c:v>
                </c:pt>
                <c:pt idx="61">
                  <c:v>-8.1002188000000004</c:v>
                </c:pt>
                <c:pt idx="62">
                  <c:v>-8.1231346000000002</c:v>
                </c:pt>
                <c:pt idx="63">
                  <c:v>-8.1464496000000004</c:v>
                </c:pt>
                <c:pt idx="64">
                  <c:v>-8.1681416999999996</c:v>
                </c:pt>
                <c:pt idx="65">
                  <c:v>-8.1780054</c:v>
                </c:pt>
                <c:pt idx="66">
                  <c:v>-8.2067170999999988</c:v>
                </c:pt>
                <c:pt idx="67">
                  <c:v>-8.2229461999999991</c:v>
                </c:pt>
                <c:pt idx="68">
                  <c:v>-8.2467538000000005</c:v>
                </c:pt>
                <c:pt idx="69">
                  <c:v>-8.2656525000000016</c:v>
                </c:pt>
                <c:pt idx="70">
                  <c:v>-8.2864719999999998</c:v>
                </c:pt>
                <c:pt idx="71">
                  <c:v>-8.302119900000001</c:v>
                </c:pt>
                <c:pt idx="72">
                  <c:v>-8.3122621000000017</c:v>
                </c:pt>
                <c:pt idx="73">
                  <c:v>-8.3355737999999988</c:v>
                </c:pt>
                <c:pt idx="74">
                  <c:v>-8.3562809999999992</c:v>
                </c:pt>
                <c:pt idx="75">
                  <c:v>-8.368179099999999</c:v>
                </c:pt>
                <c:pt idx="76">
                  <c:v>-8.3905856000000014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77808"/>
        <c:axId val="277580552"/>
      </c:scatterChart>
      <c:valAx>
        <c:axId val="277577808"/>
        <c:scaling>
          <c:orientation val="minMax"/>
          <c:max val="1"/>
          <c:min val="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Bias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0552"/>
        <c:crossesAt val="-35"/>
        <c:crossBetween val="midCat"/>
      </c:valAx>
      <c:valAx>
        <c:axId val="277580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Transmission (dB)</a:t>
                </a:r>
              </a:p>
            </c:rich>
          </c:tx>
          <c:layout>
            <c:manualLayout>
              <c:xMode val="edge"/>
              <c:yMode val="edge"/>
              <c:x val="2.6034398791347911E-2"/>
              <c:y val="5.23079718026118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7577808"/>
        <c:crossesAt val="-3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8</xdr:row>
      <xdr:rowOff>123825</xdr:rowOff>
    </xdr:from>
    <xdr:to>
      <xdr:col>20</xdr:col>
      <xdr:colOff>176893</xdr:colOff>
      <xdr:row>39</xdr:row>
      <xdr:rowOff>81643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abSelected="1" zoomScale="70" zoomScaleNormal="70" workbookViewId="0">
      <selection activeCell="R32" sqref="R32"/>
    </sheetView>
  </sheetViews>
  <sheetFormatPr defaultRowHeight="15" x14ac:dyDescent="0.25"/>
  <cols>
    <col min="2" max="2" width="12.28515625" bestFit="1" customWidth="1"/>
    <col min="3" max="3" width="13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1.6</v>
      </c>
      <c r="B2">
        <v>-17.522822000000001</v>
      </c>
      <c r="C2">
        <f>B2+15</f>
        <v>-2.5228220000000015</v>
      </c>
    </row>
    <row r="3" spans="1:3" x14ac:dyDescent="0.25">
      <c r="A3">
        <v>1.5</v>
      </c>
      <c r="B3">
        <v>-18.679345900000001</v>
      </c>
      <c r="C3">
        <f t="shared" ref="C3:C66" si="0">B3+15</f>
        <v>-3.6793459000000013</v>
      </c>
    </row>
    <row r="4" spans="1:3" x14ac:dyDescent="0.25">
      <c r="A4">
        <v>1.4</v>
      </c>
      <c r="B4">
        <v>-17.659053100000001</v>
      </c>
      <c r="C4">
        <f t="shared" si="0"/>
        <v>-2.6590531000000013</v>
      </c>
    </row>
    <row r="5" spans="1:3" x14ac:dyDescent="0.25">
      <c r="A5">
        <v>1.3</v>
      </c>
      <c r="B5">
        <v>-16.674720900000001</v>
      </c>
      <c r="C5">
        <f t="shared" si="0"/>
        <v>-1.6747209000000005</v>
      </c>
    </row>
    <row r="6" spans="1:3" x14ac:dyDescent="0.25">
      <c r="A6">
        <v>1.2</v>
      </c>
      <c r="B6">
        <v>-16.567255599999999</v>
      </c>
      <c r="C6">
        <f t="shared" si="0"/>
        <v>-1.5672555999999993</v>
      </c>
    </row>
    <row r="7" spans="1:3" x14ac:dyDescent="0.25">
      <c r="A7">
        <v>1.1000000000000001</v>
      </c>
      <c r="B7">
        <v>-17.3083642</v>
      </c>
      <c r="C7">
        <f t="shared" si="0"/>
        <v>-2.3083641999999998</v>
      </c>
    </row>
    <row r="8" spans="1:3" x14ac:dyDescent="0.25">
      <c r="A8">
        <v>1</v>
      </c>
      <c r="B8">
        <v>-19.3750289</v>
      </c>
      <c r="C8">
        <f t="shared" si="0"/>
        <v>-4.3750289000000002</v>
      </c>
    </row>
    <row r="9" spans="1:3" x14ac:dyDescent="0.25">
      <c r="A9">
        <v>0.9</v>
      </c>
      <c r="B9">
        <v>-22.838546300000001</v>
      </c>
      <c r="C9">
        <f t="shared" si="0"/>
        <v>-7.8385463000000009</v>
      </c>
    </row>
    <row r="10" spans="1:3" x14ac:dyDescent="0.25">
      <c r="A10">
        <v>0.8</v>
      </c>
      <c r="B10">
        <v>-24.701933799999999</v>
      </c>
      <c r="C10">
        <f t="shared" si="0"/>
        <v>-9.7019337999999991</v>
      </c>
    </row>
    <row r="11" spans="1:3" x14ac:dyDescent="0.25">
      <c r="A11">
        <v>0.7</v>
      </c>
      <c r="B11">
        <v>-45.392559499999997</v>
      </c>
      <c r="C11">
        <f t="shared" si="0"/>
        <v>-30.392559499999997</v>
      </c>
    </row>
    <row r="12" spans="1:3" x14ac:dyDescent="0.25">
      <c r="A12">
        <v>0.6</v>
      </c>
      <c r="B12">
        <v>-21.458046899999999</v>
      </c>
      <c r="C12">
        <f t="shared" si="0"/>
        <v>-6.4580468999999994</v>
      </c>
    </row>
    <row r="13" spans="1:3" x14ac:dyDescent="0.25">
      <c r="A13">
        <v>0.5</v>
      </c>
      <c r="B13">
        <v>-20.893186400000001</v>
      </c>
      <c r="C13">
        <f t="shared" si="0"/>
        <v>-5.8931864000000012</v>
      </c>
    </row>
    <row r="14" spans="1:3" x14ac:dyDescent="0.25">
      <c r="A14">
        <v>0.4</v>
      </c>
      <c r="B14">
        <v>-20.784057600000001</v>
      </c>
      <c r="C14">
        <f t="shared" si="0"/>
        <v>-5.7840576000000006</v>
      </c>
    </row>
    <row r="15" spans="1:3" x14ac:dyDescent="0.25">
      <c r="A15">
        <v>0.3</v>
      </c>
      <c r="B15">
        <v>-20.623911100000001</v>
      </c>
      <c r="C15">
        <f t="shared" si="0"/>
        <v>-5.6239111000000008</v>
      </c>
    </row>
    <row r="16" spans="1:3" x14ac:dyDescent="0.25">
      <c r="A16">
        <v>0.2</v>
      </c>
      <c r="B16">
        <v>-20.469274899999998</v>
      </c>
      <c r="C16">
        <f t="shared" si="0"/>
        <v>-5.4692748999999985</v>
      </c>
    </row>
    <row r="17" spans="1:3" x14ac:dyDescent="0.25">
      <c r="A17">
        <v>0.1</v>
      </c>
      <c r="B17">
        <v>-20.314321899999999</v>
      </c>
      <c r="C17">
        <f t="shared" si="0"/>
        <v>-5.3143218999999995</v>
      </c>
    </row>
    <row r="18" spans="1:3" x14ac:dyDescent="0.25">
      <c r="A18" s="1">
        <v>0</v>
      </c>
      <c r="B18">
        <v>-20.150632099999999</v>
      </c>
      <c r="C18">
        <f t="shared" si="0"/>
        <v>-5.1506320999999993</v>
      </c>
    </row>
    <row r="19" spans="1:3" x14ac:dyDescent="0.25">
      <c r="A19">
        <v>-0.1</v>
      </c>
      <c r="B19">
        <v>-19.980134899999999</v>
      </c>
      <c r="C19">
        <f t="shared" si="0"/>
        <v>-4.9801348999999995</v>
      </c>
    </row>
    <row r="20" spans="1:3" x14ac:dyDescent="0.25">
      <c r="A20">
        <v>-0.2</v>
      </c>
      <c r="B20">
        <v>-19.788821599999999</v>
      </c>
      <c r="C20">
        <f t="shared" si="0"/>
        <v>-4.7888215999999986</v>
      </c>
    </row>
    <row r="21" spans="1:3" x14ac:dyDescent="0.25">
      <c r="A21">
        <v>-0.3</v>
      </c>
      <c r="B21">
        <v>-19.643448800000002</v>
      </c>
      <c r="C21">
        <f t="shared" si="0"/>
        <v>-4.6434488000000016</v>
      </c>
    </row>
    <row r="22" spans="1:3" x14ac:dyDescent="0.25">
      <c r="A22">
        <v>-0.4</v>
      </c>
      <c r="B22">
        <v>-19.4024337</v>
      </c>
      <c r="C22">
        <f t="shared" si="0"/>
        <v>-4.4024336999999996</v>
      </c>
    </row>
    <row r="23" spans="1:3" x14ac:dyDescent="0.25">
      <c r="A23">
        <v>-0.5</v>
      </c>
      <c r="B23">
        <v>-19.175827699999999</v>
      </c>
      <c r="C23">
        <f t="shared" si="0"/>
        <v>-4.1758276999999993</v>
      </c>
    </row>
    <row r="24" spans="1:3" x14ac:dyDescent="0.25">
      <c r="A24">
        <v>-0.6</v>
      </c>
      <c r="B24">
        <v>-19.1665356</v>
      </c>
      <c r="C24">
        <f t="shared" si="0"/>
        <v>-4.1665355999999996</v>
      </c>
    </row>
    <row r="25" spans="1:3" x14ac:dyDescent="0.25">
      <c r="A25">
        <v>-0.7</v>
      </c>
      <c r="B25">
        <v>-18.7186767</v>
      </c>
      <c r="C25">
        <f t="shared" si="0"/>
        <v>-3.7186766999999996</v>
      </c>
    </row>
    <row r="26" spans="1:3" x14ac:dyDescent="0.25">
      <c r="A26">
        <v>-0.8</v>
      </c>
      <c r="B26">
        <v>-18.4908523</v>
      </c>
      <c r="C26">
        <f t="shared" si="0"/>
        <v>-3.4908523000000002</v>
      </c>
    </row>
    <row r="27" spans="1:3" x14ac:dyDescent="0.25">
      <c r="A27">
        <v>-0.9</v>
      </c>
      <c r="B27">
        <v>-18.292515600000002</v>
      </c>
      <c r="C27">
        <f t="shared" si="0"/>
        <v>-3.2925156000000015</v>
      </c>
    </row>
    <row r="28" spans="1:3" x14ac:dyDescent="0.25">
      <c r="A28">
        <v>-1</v>
      </c>
      <c r="B28">
        <v>-18.140879200000001</v>
      </c>
      <c r="C28">
        <f t="shared" si="0"/>
        <v>-3.1408792000000005</v>
      </c>
    </row>
    <row r="29" spans="1:3" x14ac:dyDescent="0.25">
      <c r="A29">
        <v>-1.1000000000000001</v>
      </c>
      <c r="B29">
        <v>-18.070679699999999</v>
      </c>
      <c r="C29">
        <f t="shared" si="0"/>
        <v>-3.0706796999999995</v>
      </c>
    </row>
    <row r="30" spans="1:3" x14ac:dyDescent="0.25">
      <c r="A30">
        <v>-1.2</v>
      </c>
      <c r="B30">
        <v>-18.136104100000001</v>
      </c>
      <c r="C30">
        <f t="shared" si="0"/>
        <v>-3.1361041000000007</v>
      </c>
    </row>
    <row r="31" spans="1:3" x14ac:dyDescent="0.25">
      <c r="A31">
        <v>-1.3</v>
      </c>
      <c r="B31">
        <v>-18.351235299999999</v>
      </c>
      <c r="C31">
        <f t="shared" si="0"/>
        <v>-3.351235299999999</v>
      </c>
    </row>
    <row r="32" spans="1:3" x14ac:dyDescent="0.25">
      <c r="A32">
        <v>-1.4</v>
      </c>
      <c r="B32">
        <v>-18.795672799999998</v>
      </c>
      <c r="C32">
        <f t="shared" si="0"/>
        <v>-3.7956727999999984</v>
      </c>
    </row>
    <row r="33" spans="1:3" x14ac:dyDescent="0.25">
      <c r="A33">
        <v>-1.5</v>
      </c>
      <c r="B33">
        <v>-19.397308500000001</v>
      </c>
      <c r="C33">
        <f t="shared" si="0"/>
        <v>-4.3973085000000012</v>
      </c>
    </row>
    <row r="34" spans="1:3" x14ac:dyDescent="0.25">
      <c r="A34">
        <v>-1.6</v>
      </c>
      <c r="B34">
        <v>-20.0013471</v>
      </c>
      <c r="C34">
        <f t="shared" si="0"/>
        <v>-5.0013471000000003</v>
      </c>
    </row>
    <row r="35" spans="1:3" x14ac:dyDescent="0.25">
      <c r="A35">
        <v>-1.7</v>
      </c>
      <c r="B35">
        <v>-20.5873007</v>
      </c>
      <c r="C35">
        <f t="shared" si="0"/>
        <v>-5.5873007000000001</v>
      </c>
    </row>
    <row r="36" spans="1:3" x14ac:dyDescent="0.25">
      <c r="A36">
        <v>-1.8</v>
      </c>
      <c r="B36">
        <v>-21.120686500000001</v>
      </c>
      <c r="C36">
        <f t="shared" si="0"/>
        <v>-6.1206865000000015</v>
      </c>
    </row>
    <row r="37" spans="1:3" x14ac:dyDescent="0.25">
      <c r="A37">
        <v>-1.9</v>
      </c>
      <c r="B37">
        <v>-21.618969400000001</v>
      </c>
      <c r="C37">
        <f t="shared" si="0"/>
        <v>-6.618969400000001</v>
      </c>
    </row>
    <row r="38" spans="1:3" x14ac:dyDescent="0.25">
      <c r="A38">
        <v>-2</v>
      </c>
      <c r="B38">
        <v>-21.873100900000001</v>
      </c>
      <c r="C38">
        <f t="shared" si="0"/>
        <v>-6.8731009000000007</v>
      </c>
    </row>
    <row r="39" spans="1:3" x14ac:dyDescent="0.25">
      <c r="A39">
        <v>-2.1</v>
      </c>
      <c r="B39">
        <v>-22.066665199999999</v>
      </c>
      <c r="C39">
        <f t="shared" si="0"/>
        <v>-7.0666651999999992</v>
      </c>
    </row>
    <row r="40" spans="1:3" x14ac:dyDescent="0.25">
      <c r="A40">
        <v>-2.2000000000000002</v>
      </c>
      <c r="B40">
        <v>-22.158363900000001</v>
      </c>
      <c r="C40">
        <f t="shared" si="0"/>
        <v>-7.1583639000000012</v>
      </c>
    </row>
    <row r="41" spans="1:3" x14ac:dyDescent="0.25">
      <c r="A41">
        <v>-2.2999999999999998</v>
      </c>
      <c r="B41">
        <v>-22.231130499999999</v>
      </c>
      <c r="C41">
        <f t="shared" si="0"/>
        <v>-7.231130499999999</v>
      </c>
    </row>
    <row r="42" spans="1:3" x14ac:dyDescent="0.25">
      <c r="A42">
        <v>-2.4</v>
      </c>
      <c r="B42">
        <v>-22.297368500000001</v>
      </c>
      <c r="C42">
        <f t="shared" si="0"/>
        <v>-7.297368500000001</v>
      </c>
    </row>
    <row r="43" spans="1:3" x14ac:dyDescent="0.25">
      <c r="A43">
        <v>-2.5</v>
      </c>
      <c r="B43">
        <v>-22.355430500000001</v>
      </c>
      <c r="C43">
        <f t="shared" si="0"/>
        <v>-7.3554305000000006</v>
      </c>
    </row>
    <row r="44" spans="1:3" x14ac:dyDescent="0.25">
      <c r="A44">
        <v>-2.6</v>
      </c>
      <c r="B44">
        <v>-22.3977966</v>
      </c>
      <c r="C44">
        <f t="shared" si="0"/>
        <v>-7.3977965999999995</v>
      </c>
    </row>
    <row r="45" spans="1:3" x14ac:dyDescent="0.25">
      <c r="A45">
        <v>-2.7</v>
      </c>
      <c r="B45">
        <v>-22.4610938</v>
      </c>
      <c r="C45">
        <f t="shared" si="0"/>
        <v>-7.4610938000000004</v>
      </c>
    </row>
    <row r="46" spans="1:3" x14ac:dyDescent="0.25">
      <c r="A46">
        <v>-2.8</v>
      </c>
      <c r="B46">
        <v>-22.506293599999999</v>
      </c>
      <c r="C46">
        <f t="shared" si="0"/>
        <v>-7.5062935999999993</v>
      </c>
    </row>
    <row r="47" spans="1:3" x14ac:dyDescent="0.25">
      <c r="A47">
        <v>-2.9</v>
      </c>
      <c r="B47">
        <v>-22.559825499999999</v>
      </c>
      <c r="C47">
        <f t="shared" si="0"/>
        <v>-7.5598254999999988</v>
      </c>
    </row>
    <row r="48" spans="1:3" x14ac:dyDescent="0.25">
      <c r="A48">
        <v>-3</v>
      </c>
      <c r="B48">
        <v>-22.605422900000001</v>
      </c>
      <c r="C48">
        <f t="shared" si="0"/>
        <v>-7.6054229000000007</v>
      </c>
    </row>
    <row r="49" spans="1:3" x14ac:dyDescent="0.25">
      <c r="A49">
        <v>-3.1</v>
      </c>
      <c r="B49">
        <v>-22.648588400000001</v>
      </c>
      <c r="C49">
        <f t="shared" si="0"/>
        <v>-7.6485884000000013</v>
      </c>
    </row>
    <row r="50" spans="1:3" x14ac:dyDescent="0.25">
      <c r="A50">
        <v>-3.2</v>
      </c>
      <c r="B50">
        <v>-22.689425499999999</v>
      </c>
      <c r="C50">
        <f t="shared" si="0"/>
        <v>-7.6894254999999987</v>
      </c>
    </row>
    <row r="51" spans="1:3" x14ac:dyDescent="0.25">
      <c r="A51">
        <v>-3.3</v>
      </c>
      <c r="B51">
        <v>-22.727227500000001</v>
      </c>
      <c r="C51">
        <f t="shared" si="0"/>
        <v>-7.7272275000000015</v>
      </c>
    </row>
    <row r="52" spans="1:3" x14ac:dyDescent="0.25">
      <c r="A52">
        <v>-3.4</v>
      </c>
      <c r="B52">
        <v>-22.7642025</v>
      </c>
      <c r="C52">
        <f t="shared" si="0"/>
        <v>-7.7642024999999997</v>
      </c>
    </row>
    <row r="53" spans="1:3" x14ac:dyDescent="0.25">
      <c r="A53">
        <v>-3.5</v>
      </c>
      <c r="B53">
        <v>-22.788543700000002</v>
      </c>
      <c r="C53">
        <f t="shared" si="0"/>
        <v>-7.7885437000000017</v>
      </c>
    </row>
    <row r="54" spans="1:3" x14ac:dyDescent="0.25">
      <c r="A54">
        <v>-3.6</v>
      </c>
      <c r="B54">
        <v>-22.828151500000001</v>
      </c>
      <c r="C54">
        <f t="shared" si="0"/>
        <v>-7.8281515000000006</v>
      </c>
    </row>
    <row r="55" spans="1:3" x14ac:dyDescent="0.25">
      <c r="A55">
        <v>-3.7</v>
      </c>
      <c r="B55">
        <v>-22.862940800000001</v>
      </c>
      <c r="C55">
        <f t="shared" si="0"/>
        <v>-7.8629408000000005</v>
      </c>
    </row>
    <row r="56" spans="1:3" x14ac:dyDescent="0.25">
      <c r="A56">
        <v>-3.8</v>
      </c>
      <c r="B56">
        <v>-22.8929346</v>
      </c>
      <c r="C56">
        <f t="shared" si="0"/>
        <v>-7.8929346000000002</v>
      </c>
    </row>
    <row r="57" spans="1:3" x14ac:dyDescent="0.25">
      <c r="A57">
        <v>-3.9</v>
      </c>
      <c r="B57">
        <v>-22.925327100000001</v>
      </c>
      <c r="C57">
        <f t="shared" si="0"/>
        <v>-7.9253271000000005</v>
      </c>
    </row>
    <row r="58" spans="1:3" x14ac:dyDescent="0.25">
      <c r="A58">
        <v>-4</v>
      </c>
      <c r="B58">
        <v>-22.959364300000001</v>
      </c>
      <c r="C58">
        <f t="shared" si="0"/>
        <v>-7.9593643000000007</v>
      </c>
    </row>
    <row r="59" spans="1:3" x14ac:dyDescent="0.25">
      <c r="A59">
        <v>-4.0999999999999996</v>
      </c>
      <c r="B59">
        <v>-22.979087199999999</v>
      </c>
      <c r="C59">
        <f t="shared" si="0"/>
        <v>-7.9790871999999986</v>
      </c>
    </row>
    <row r="60" spans="1:3" x14ac:dyDescent="0.25">
      <c r="A60">
        <v>-4.2</v>
      </c>
      <c r="B60">
        <v>-23.012458800000001</v>
      </c>
      <c r="C60">
        <f t="shared" si="0"/>
        <v>-8.012458800000001</v>
      </c>
    </row>
    <row r="61" spans="1:3" x14ac:dyDescent="0.25">
      <c r="A61">
        <v>-4.3</v>
      </c>
      <c r="B61">
        <v>-23.042437</v>
      </c>
      <c r="C61">
        <f t="shared" si="0"/>
        <v>-8.0424369999999996</v>
      </c>
    </row>
    <row r="62" spans="1:3" x14ac:dyDescent="0.25">
      <c r="A62">
        <v>-4.4000000000000004</v>
      </c>
      <c r="B62">
        <v>-23.074818100000002</v>
      </c>
      <c r="C62">
        <f t="shared" si="0"/>
        <v>-8.0748181000000017</v>
      </c>
    </row>
    <row r="63" spans="1:3" x14ac:dyDescent="0.25">
      <c r="A63">
        <v>-4.5</v>
      </c>
      <c r="B63">
        <v>-23.1002188</v>
      </c>
      <c r="C63">
        <f t="shared" si="0"/>
        <v>-8.1002188000000004</v>
      </c>
    </row>
    <row r="64" spans="1:3" x14ac:dyDescent="0.25">
      <c r="A64">
        <v>-4.5999999999999996</v>
      </c>
      <c r="B64">
        <v>-23.1231346</v>
      </c>
      <c r="C64">
        <f t="shared" si="0"/>
        <v>-8.1231346000000002</v>
      </c>
    </row>
    <row r="65" spans="1:3" x14ac:dyDescent="0.25">
      <c r="A65">
        <v>-4.7</v>
      </c>
      <c r="B65">
        <v>-23.1464496</v>
      </c>
      <c r="C65">
        <f t="shared" si="0"/>
        <v>-8.1464496000000004</v>
      </c>
    </row>
    <row r="66" spans="1:3" x14ac:dyDescent="0.25">
      <c r="A66">
        <v>-4.8</v>
      </c>
      <c r="B66">
        <v>-23.1681417</v>
      </c>
      <c r="C66">
        <f t="shared" si="0"/>
        <v>-8.1681416999999996</v>
      </c>
    </row>
    <row r="67" spans="1:3" x14ac:dyDescent="0.25">
      <c r="A67">
        <v>-4.9000000000000004</v>
      </c>
      <c r="B67">
        <v>-23.1780054</v>
      </c>
      <c r="C67">
        <f t="shared" ref="C67:C78" si="1">B67+15</f>
        <v>-8.1780054</v>
      </c>
    </row>
    <row r="68" spans="1:3" x14ac:dyDescent="0.25">
      <c r="A68">
        <v>-5</v>
      </c>
      <c r="B68">
        <v>-23.206717099999999</v>
      </c>
      <c r="C68">
        <f t="shared" si="1"/>
        <v>-8.2067170999999988</v>
      </c>
    </row>
    <row r="69" spans="1:3" x14ac:dyDescent="0.25">
      <c r="A69">
        <v>-5.0999999999999996</v>
      </c>
      <c r="B69">
        <v>-23.222946199999999</v>
      </c>
      <c r="C69">
        <f t="shared" si="1"/>
        <v>-8.2229461999999991</v>
      </c>
    </row>
    <row r="70" spans="1:3" x14ac:dyDescent="0.25">
      <c r="A70">
        <v>-5.2</v>
      </c>
      <c r="B70">
        <v>-23.2467538</v>
      </c>
      <c r="C70">
        <f t="shared" si="1"/>
        <v>-8.2467538000000005</v>
      </c>
    </row>
    <row r="71" spans="1:3" x14ac:dyDescent="0.25">
      <c r="A71">
        <v>-5.3</v>
      </c>
      <c r="B71">
        <v>-23.265652500000002</v>
      </c>
      <c r="C71">
        <f t="shared" si="1"/>
        <v>-8.2656525000000016</v>
      </c>
    </row>
    <row r="72" spans="1:3" x14ac:dyDescent="0.25">
      <c r="A72">
        <v>-5.4</v>
      </c>
      <c r="B72">
        <v>-23.286472</v>
      </c>
      <c r="C72">
        <f t="shared" si="1"/>
        <v>-8.2864719999999998</v>
      </c>
    </row>
    <row r="73" spans="1:3" x14ac:dyDescent="0.25">
      <c r="A73">
        <v>-5.5</v>
      </c>
      <c r="B73">
        <v>-23.302119900000001</v>
      </c>
      <c r="C73">
        <f t="shared" si="1"/>
        <v>-8.302119900000001</v>
      </c>
    </row>
    <row r="74" spans="1:3" x14ac:dyDescent="0.25">
      <c r="A74">
        <v>-5.6</v>
      </c>
      <c r="B74">
        <v>-23.312262100000002</v>
      </c>
      <c r="C74">
        <f t="shared" si="1"/>
        <v>-8.3122621000000017</v>
      </c>
    </row>
    <row r="75" spans="1:3" x14ac:dyDescent="0.25">
      <c r="A75">
        <v>-5.7</v>
      </c>
      <c r="B75">
        <v>-23.335573799999999</v>
      </c>
      <c r="C75">
        <f t="shared" si="1"/>
        <v>-8.3355737999999988</v>
      </c>
    </row>
    <row r="76" spans="1:3" x14ac:dyDescent="0.25">
      <c r="A76">
        <v>-5.8</v>
      </c>
      <c r="B76">
        <v>-23.356280999999999</v>
      </c>
      <c r="C76">
        <f t="shared" si="1"/>
        <v>-8.3562809999999992</v>
      </c>
    </row>
    <row r="77" spans="1:3" x14ac:dyDescent="0.25">
      <c r="A77">
        <v>-5.9</v>
      </c>
      <c r="B77">
        <v>-23.368179099999999</v>
      </c>
      <c r="C77">
        <f t="shared" si="1"/>
        <v>-8.368179099999999</v>
      </c>
    </row>
    <row r="78" spans="1:3" x14ac:dyDescent="0.25">
      <c r="A78">
        <v>-6</v>
      </c>
      <c r="B78">
        <v>-23.390585600000001</v>
      </c>
      <c r="C78">
        <f t="shared" si="1"/>
        <v>-8.3905856000000014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tiao</dc:creator>
  <cp:lastModifiedBy>tiao</cp:lastModifiedBy>
  <dcterms:created xsi:type="dcterms:W3CDTF">2015-12-17T02:40:07Z</dcterms:created>
  <dcterms:modified xsi:type="dcterms:W3CDTF">2015-12-17T03:27:57Z</dcterms:modified>
</cp:coreProperties>
</file>