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win\Documents\centos7-remi-php\"/>
    </mc:Choice>
  </mc:AlternateContent>
  <xr:revisionPtr revIDLastSave="0" documentId="13_ncr:1_{EEADD787-585D-4E14-A84C-C09BBDB885EA}" xr6:coauthVersionLast="45" xr6:coauthVersionMax="45" xr10:uidLastSave="{00000000-0000-0000-0000-000000000000}"/>
  <bookViews>
    <workbookView xWindow="-120" yWindow="-120" windowWidth="29010" windowHeight="14085" xr2:uid="{C049AC20-6C73-4D65-AAE1-ED45EE317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C3" i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<sst xmlns="http://schemas.openxmlformats.org/spreadsheetml/2006/main" count="4" uniqueCount="4">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</sst>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D712-9D00-4F66-B2BE-C2F93516C892}" name="Table1" displayName="Table1" ref="A1:D6" totalsRowShown="0">
  <autoFilter ref="A1:D6" xr:uid="{C340FAE0-AF3D-4F90-AFFE-D93D54F240F6}"/>
  <tableColumns count="4">
    <tableColumn id="1" xr3:uid="{3B5C6C50-3094-4EE4-B482-3E434AD52D4A}" name="Column1"/>
    <tableColumn id="2" xr3:uid="{50591847-E73F-47E0-815B-011F0B35F7DC}" name="Column2">
      <calculatedColumnFormula>"docker cp test20200205:/etc/opt/remi/php"&amp;A2&amp;"/php-fpm.d/www.conf "&amp;"php-fpm_"&amp;A2&amp;"01_www.yourdomain.com.conf"</calculatedColumnFormula>
    </tableColumn>
    <tableColumn id="3" xr3:uid="{5C69C6C7-AB72-4FF8-BDD6-E2ECA20BF283}" name="Column3">
      <calculatedColumnFormula>"cat php-fpm_"&amp;A2&amp;"01_www.yourdomain.com.conf"</calculatedColumnFormula>
    </tableColumn>
    <tableColumn id="4" xr3:uid="{3AB302B3-5007-4EEA-B3BC-B017929B6F48}" name="Column4" dataDxfId="0">
      <calculatedColumnFormula>"cat php-fpm_"&amp;A2&amp;"01_www.yourdomain.com.conf | grep -v \^\; | grep -v \^\$ | sed 's/9000/7001/g' &gt; www_php-fpm_"&amp;A2&amp;"01.conf"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63A-58C0-4750-BF9F-9B7A770C5B93}">
  <dimension ref="A1:D6"/>
  <sheetViews>
    <sheetView tabSelected="1" topLeftCell="B1" workbookViewId="0">
      <selection activeCell="D2" sqref="D2:D6"/>
    </sheetView>
  </sheetViews>
  <sheetFormatPr defaultRowHeight="15" x14ac:dyDescent="0.25"/>
  <cols>
    <col min="1" max="1" width="11" customWidth="1"/>
    <col min="2" max="2" width="102.85546875" bestFit="1" customWidth="1"/>
    <col min="3" max="3" width="43.5703125" bestFit="1" customWidth="1"/>
    <col min="4" max="4" width="1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70</v>
      </c>
      <c r="B2" t="str">
        <f t="shared" ref="B2:B6" si="0">"docker cp test20200205:/etc/opt/remi/php"&amp;A2&amp;"/php-fpm.d/www.conf "&amp;"php-fpm_"&amp;A2&amp;"01_www.yourdomain.com.conf"</f>
        <v>docker cp test20200205:/etc/opt/remi/php70/php-fpm.d/www.conf php-fpm_7001_www.yourdomain.com.conf</v>
      </c>
      <c r="C2" t="str">
        <f>"cat php-fpm_"&amp;A2&amp;"01_www.yourdomain.com.conf"</f>
        <v>cat php-fpm_7001_www.yourdomain.com.conf</v>
      </c>
      <c r="D2" t="str">
        <f t="shared" ref="D2:D6" si="1">"cat php-fpm_"&amp;A2&amp;"01_www.yourdomain.com.conf | grep -v \^\; | grep -v \^\$ | sed 's/9000/7001/g' &gt; www_php-fpm_"&amp;A2&amp;"01.conf"</f>
        <v>cat php-fpm_7001_www.yourdomain.com.conf | grep -v \^\; | grep -v \^\$ | sed 's/9000/7001/g' &gt; www_php-fpm_7001.conf</v>
      </c>
    </row>
    <row r="3" spans="1:4" x14ac:dyDescent="0.25">
      <c r="A3">
        <v>71</v>
      </c>
      <c r="B3" t="str">
        <f t="shared" si="0"/>
        <v>docker cp test20200205:/etc/opt/remi/php71/php-fpm.d/www.conf php-fpm_7101_www.yourdomain.com.conf</v>
      </c>
      <c r="C3" t="str">
        <f t="shared" ref="C3:C6" si="2">"cat php-fpm_"&amp;A3&amp;"01_www.yourdomain.com.conf"</f>
        <v>cat php-fpm_7101_www.yourdomain.com.conf</v>
      </c>
      <c r="D3" t="str">
        <f t="shared" si="1"/>
        <v>cat php-fpm_7101_www.yourdomain.com.conf | grep -v \^\; | grep -v \^\$ | sed 's/9000/7001/g' &gt; www_php-fpm_7101.conf</v>
      </c>
    </row>
    <row r="4" spans="1:4" x14ac:dyDescent="0.25">
      <c r="A4">
        <v>72</v>
      </c>
      <c r="B4" t="str">
        <f t="shared" si="0"/>
        <v>docker cp test20200205:/etc/opt/remi/php72/php-fpm.d/www.conf php-fpm_7201_www.yourdomain.com.conf</v>
      </c>
      <c r="C4" t="str">
        <f t="shared" si="2"/>
        <v>cat php-fpm_7201_www.yourdomain.com.conf</v>
      </c>
      <c r="D4" t="str">
        <f t="shared" si="1"/>
        <v>cat php-fpm_7201_www.yourdomain.com.conf | grep -v \^\; | grep -v \^\$ | sed 's/9000/7001/g' &gt; www_php-fpm_7201.conf</v>
      </c>
    </row>
    <row r="5" spans="1:4" x14ac:dyDescent="0.25">
      <c r="A5">
        <v>73</v>
      </c>
      <c r="B5" t="str">
        <f t="shared" si="0"/>
        <v>docker cp test20200205:/etc/opt/remi/php73/php-fpm.d/www.conf php-fpm_7301_www.yourdomain.com.conf</v>
      </c>
      <c r="C5" t="str">
        <f t="shared" si="2"/>
        <v>cat php-fpm_7301_www.yourdomain.com.conf</v>
      </c>
      <c r="D5" t="str">
        <f t="shared" si="1"/>
        <v>cat php-fpm_7301_www.yourdomain.com.conf | grep -v \^\; | grep -v \^\$ | sed 's/9000/7001/g' &gt; www_php-fpm_7301.conf</v>
      </c>
    </row>
    <row r="6" spans="1:4" x14ac:dyDescent="0.25">
      <c r="A6">
        <v>74</v>
      </c>
      <c r="B6" t="str">
        <f t="shared" si="0"/>
        <v>docker cp test20200205:/etc/opt/remi/php74/php-fpm.d/www.conf php-fpm_7401_www.yourdomain.com.conf</v>
      </c>
      <c r="C6" t="str">
        <f t="shared" si="2"/>
        <v>cat php-fpm_7401_www.yourdomain.com.conf</v>
      </c>
      <c r="D6" t="str">
        <f t="shared" si="1"/>
        <v>cat php-fpm_7401_www.yourdomain.com.conf | grep -v \^\; | grep -v \^\$ | sed 's/9000/7001/g' &gt; www_php-fpm_7401.conf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huangwin</dc:creator>
  <cp:lastModifiedBy>huangwin</cp:lastModifiedBy>
  <dcterms:created xsi:type="dcterms:W3CDTF">2020-02-05T08:15:29Z</dcterms:created>
  <dcterms:modified xsi:type="dcterms:W3CDTF">2020-02-05T08:45:13Z</dcterms:modified>
</cp:coreProperties>
</file>