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6ACEA810-92EC-4C52-87A4-150BB4A9D92E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F2" i="1"/>
  <c r="F3" i="1"/>
  <c r="F4" i="1"/>
  <c r="F5" i="1"/>
  <c r="F6" i="1"/>
  <c r="E2" i="1"/>
  <c r="E3" i="1"/>
  <c r="E4" i="1"/>
  <c r="E5" i="1"/>
  <c r="E6" i="1"/>
  <c r="D2" i="1"/>
  <c r="D3" i="1"/>
  <c r="D4" i="1"/>
  <c r="D5" i="1"/>
  <c r="D6" i="1"/>
  <c r="C2" i="1"/>
  <c r="C3" i="1"/>
  <c r="C4" i="1"/>
  <c r="C5" i="1"/>
  <c r="C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<sst xmlns="http://schemas.openxmlformats.org/spreadsheetml/2006/main" count="7" uniqueCount="7">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</sst>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G6" totalsRowShown="0">
  <autoFilter ref="A1:G6" xr:uid="{C340FAE0-AF3D-4F90-AFFE-D93D54F240F6}"/>
  <tableColumns count="7">
    <tableColumn id="1" xr3:uid="{3B5C6C50-3094-4EE4-B482-3E434AD52D4A}" name="phpversion"/>
    <tableColumn id="2" xr3:uid="{50591847-E73F-47E0-815B-011F0B35F7DC}" name="cp_default_conf_from_container_to_WORKDIR" dataDxfId="5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4">
      <calculatedColumnFormula>"cat php-fpm_"&amp;Table1[phpversion]&amp;"01_www.yourdomain.com.conf"</calculatedColumnFormula>
    </tableColumn>
    <tableColumn id="4" xr3:uid="{3AB302B3-5007-4EEA-B3BC-B017929B6F48}" name="geneate_www_default" dataDxfId="3">
      <calculatedColumnFormula>"cat php-fpm_"&amp;Table1[phpversion]&amp;"00_www.yourdomain.com.conf | grep -v \^\; | grep -v \^\$ | sed 's/9000/"&amp;Table1[phpversion]&amp;"00/g' &gt; www_php-fpm_"&amp;Table1[phpversion]&amp;"00.conf"</calculatedColumnFormula>
    </tableColumn>
    <tableColumn id="5" xr3:uid="{AF7A4AF2-76FC-4AFB-936C-253A18593A86}" name="COPY_commands_for_Dockerfile" dataDxfId="2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1">
      <calculatedColumnFormula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0">
      <calculatedColumnFormula>"cat php-fpm_"&amp;Table1[phpversion]&amp;"01_www.yourdomain.com_NEW.conf_template | sed 's/php\/wsdlcache/php\/wsdlcache\/www.yourdomain.com/g' &gt; php-fpm_"&amp;Table1[phpversion]&amp;"01_www.yourdomain.com_NEW2.conf_template"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G6"/>
  <sheetViews>
    <sheetView tabSelected="1" topLeftCell="G1" zoomScale="70" zoomScaleNormal="70" workbookViewId="0">
      <selection activeCell="G2" sqref="G2:G6"/>
    </sheetView>
  </sheetViews>
  <sheetFormatPr defaultRowHeight="15" x14ac:dyDescent="0.25"/>
  <cols>
    <col min="1" max="1" width="17.42578125" customWidth="1"/>
    <col min="2" max="2" width="109.28515625" bestFit="1" customWidth="1"/>
    <col min="3" max="3" width="46.85546875" bestFit="1" customWidth="1"/>
    <col min="4" max="4" width="119.5703125" bestFit="1" customWidth="1"/>
    <col min="5" max="5" width="74.28515625" bestFit="1" customWidth="1"/>
    <col min="6" max="6" width="255.7109375" bestFit="1" customWidth="1"/>
    <col min="7" max="7" width="18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php-fpm_"&amp;Table1[phpversion]&amp;"01_www.yourdomain.com.conf"</f>
        <v>cat php-fpm_7001_www.yourdomain.com.conf</v>
      </c>
      <c r="D2" t="str">
        <f>"cat php-fpm_"&amp;Table1[phpversion]&amp;"00_www.yourdomain.com.conf | grep -v \^\; | grep -v \^\$ | sed 's/9000/"&amp;Table1[phpversion]&amp;"00/g' &gt; www_php-fpm_"&amp;Table1[phpversion]&amp;"00.conf"</f>
        <v>cat php-fpm_7000_www.yourdomain.com.conf | grep -v \^\; | grep -v \^\$ | sed 's/9000/7000/g'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php-fpm_7001_www.yourdomain.com_NEW.conf_template | sed 's/php\/wsdlcache/php\/wsdlcache\/www.yourdomain.com/g' &gt; php-fpm_7001_www.yourdomain.com_NEW2.conf_template</v>
      </c>
    </row>
    <row r="3" spans="1:7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php-fpm_"&amp;Table1[phpversion]&amp;"01_www.yourdomain.com.conf"</f>
        <v>cat php-fpm_7101_www.yourdomain.com.conf</v>
      </c>
      <c r="D3" t="str">
        <f>"cat php-fpm_"&amp;Table1[phpversion]&amp;"00_www.yourdomain.com.conf | grep -v \^\; | grep -v \^\$ | sed 's/9000/"&amp;Table1[phpversion]&amp;"00/g' &gt; www_php-fpm_"&amp;Table1[phpversion]&amp;"00.conf"</f>
        <v>cat php-fpm_7100_www.yourdomain.com.conf | grep -v \^\; | grep -v \^\$ | sed 's/9000/7100/g'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php-fpm_7101_www.yourdomain.com_NEW.conf_template | sed 's/php\/wsdlcache/php\/wsdlcache\/www.yourdomain.com/g' &gt; php-fpm_7101_www.yourdomain.com_NEW2.conf_template</v>
      </c>
    </row>
    <row r="4" spans="1:7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php-fpm_"&amp;Table1[phpversion]&amp;"01_www.yourdomain.com.conf"</f>
        <v>cat php-fpm_7201_www.yourdomain.com.conf</v>
      </c>
      <c r="D4" t="str">
        <f>"cat php-fpm_"&amp;Table1[phpversion]&amp;"00_www.yourdomain.com.conf | grep -v \^\; | grep -v \^\$ | sed 's/9000/"&amp;Table1[phpversion]&amp;"00/g' &gt; www_php-fpm_"&amp;Table1[phpversion]&amp;"00.conf"</f>
        <v>cat php-fpm_7200_www.yourdomain.com.conf | grep -v \^\; | grep -v \^\$ | sed 's/9000/7200/g'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php-fpm_7201_www.yourdomain.com_NEW.conf_template | sed 's/php\/wsdlcache/php\/wsdlcache\/www.yourdomain.com/g' &gt; php-fpm_7201_www.yourdomain.com_NEW2.conf_template</v>
      </c>
    </row>
    <row r="5" spans="1:7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php-fpm_"&amp;Table1[phpversion]&amp;"01_www.yourdomain.com.conf"</f>
        <v>cat php-fpm_7301_www.yourdomain.com.conf</v>
      </c>
      <c r="D5" t="str">
        <f>"cat php-fpm_"&amp;Table1[phpversion]&amp;"00_www.yourdomain.com.conf | grep -v \^\; | grep -v \^\$ | sed 's/9000/"&amp;Table1[phpversion]&amp;"00/g' &gt; www_php-fpm_"&amp;Table1[phpversion]&amp;"00.conf"</f>
        <v>cat php-fpm_7300_www.yourdomain.com.conf | grep -v \^\; | grep -v \^\$ | sed 's/9000/7300/g'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php-fpm_7301_www.yourdomain.com_NEW.conf_template | sed 's/php\/wsdlcache/php\/wsdlcache\/www.yourdomain.com/g' &gt; php-fpm_7301_www.yourdomain.com_NEW2.conf_template</v>
      </c>
    </row>
    <row r="6" spans="1:7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php-fpm_"&amp;Table1[phpversion]&amp;"01_www.yourdomain.com.conf"</f>
        <v>cat php-fpm_7401_www.yourdomain.com.conf</v>
      </c>
      <c r="D6" t="str">
        <f>"cat php-fpm_"&amp;Table1[phpversion]&amp;"00_www.yourdomain.com.conf | grep -v \^\; | grep -v \^\$ | sed 's/9000/"&amp;Table1[phpversion]&amp;"00/g' &gt; www_php-fpm_"&amp;Table1[phpversion]&amp;"00.conf"</f>
        <v>cat php-fpm_7400_www.yourdomain.com.conf | grep -v \^\; | grep -v \^\$ | sed 's/9000/7400/g'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php-fpm_7401_www.yourdomain.com_NEW.conf_template | sed 's/php\/wsdlcache/php\/wsdlcache\/www.yourdomain.com/g' &gt; php-fpm_7401_www.yourdomain.com_NEW2.conf_template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2020-02-05T10:00:24Z</dcterms:modified>
</cp:coreProperties>
</file>