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5" firstSheet="7"/>
  </bookViews>
  <sheets>
    <sheet name="t_i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<sst xmlns="http://schemas.openxmlformats.org/spreadsheetml/2006/main" count="348" uniqueCount="39">
  <si>
    <t xml:space="preserve">//ID
道具id0-199999999
装备id200000000-299999999
</t>
  </si>
  <si>
    <t>备注</t>
  </si>
  <si>
    <t>道具名称id</t>
  </si>
  <si>
    <t>道具说明id</t>
  </si>
  <si>
    <t>道具icon</t>
  </si>
  <si>
    <t>道具类型1=道具，2=装备</t>
  </si>
  <si>
    <t>小类型</t>
  </si>
  <si>
    <t>使用方式
空=不能使用
1=自动使用
2=手动使用</t>
  </si>
  <si>
    <t>品质，1=白色，2=绿，3=蓝；4=紫，5=橙色</t>
  </si>
  <si>
    <t>等级</t>
  </si>
  <si>
    <t>最大堆叠数量</t>
  </si>
  <si>
    <t xml:space="preserve">使用逻辑
1：打开礼包：礼包ID|礼包系数
2：获得货币：货币类型|数量
5：获得士兵：士兵ID|数量
</t>
  </si>
  <si>
    <t>参数1</t>
  </si>
  <si>
    <t>参数2</t>
  </si>
  <si>
    <t>参数3</t>
  </si>
  <si>
    <t>itemid_k</t>
  </si>
  <si>
    <t>des</t>
  </si>
  <si>
    <t>namesid</t>
  </si>
  <si>
    <t>dessid</t>
  </si>
  <si>
    <t>icon</t>
  </si>
  <si>
    <t>itemtype</t>
  </si>
  <si>
    <t>subtype</t>
  </si>
  <si>
    <t>ruleid</t>
  </si>
  <si>
    <t>rarevalue</t>
  </si>
  <si>
    <t>level</t>
  </si>
  <si>
    <t>maxnum</t>
  </si>
  <si>
    <t>uselogic</t>
  </si>
  <si>
    <t>parameter_1</t>
  </si>
  <si>
    <t>parameter_2</t>
  </si>
  <si>
    <t>parameter_3</t>
  </si>
  <si>
    <t>int</t>
  </si>
  <si>
    <t>char</t>
  </si>
  <si>
    <t>string</t>
  </si>
  <si>
    <t>经验</t>
  </si>
  <si>
    <t>金币</t>
  </si>
  <si>
    <t>体力</t>
  </si>
  <si>
    <t>普通宝箱</t>
  </si>
  <si>
    <t>紫色稀有宝箱</t>
  </si>
  <si>
    <t>黄金宝箱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</si>
</sst>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7"/>
  <sheetViews>
    <sheetView tabSelected="1" workbookViewId="0">
      <pane xSplit="2" ySplit="4" topLeftCell="C27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8.375" customWidth="1"/>
    <col min="2" max="2" width="17.25" customWidth="1"/>
    <col min="3" max="4" width="11" customWidth="1"/>
    <col min="5" max="5" width="10.75" customWidth="1"/>
    <col min="6" max="6" width="13.5" customWidth="1"/>
    <col min="7" max="7" width="19.625" customWidth="1"/>
    <col min="8" max="8" width="12.5" customWidth="1"/>
    <col min="9" max="9" width="13.5" customWidth="1"/>
    <col min="10" max="10" width="8" customWidth="1"/>
    <col min="11" max="11" width="10.75" customWidth="1"/>
    <col min="12" max="12" width="36.25" customWidth="1"/>
    <col min="13" max="14" width="12.625" customWidth="1"/>
    <col min="15" max="15" width="13.125" customWidth="1"/>
  </cols>
  <sheetData>
    <row r="1" ht="90" customHeight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4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>
      <c r="A3" t="s">
        <v>30</v>
      </c>
      <c r="B3" t="s">
        <v>31</v>
      </c>
      <c r="C3" t="s">
        <v>30</v>
      </c>
      <c r="D3" t="s">
        <v>30</v>
      </c>
      <c r="E3" s="2" t="s">
        <v>32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s="2" t="s">
        <v>32</v>
      </c>
    </row>
    <row r="5" spans="1:14">
      <c r="A5">
        <v>1</v>
      </c>
      <c r="B5" t="s">
        <v>33</v>
      </c>
      <c r="C5" s="3">
        <v>10005</v>
      </c>
      <c r="D5">
        <v>22</v>
      </c>
      <c r="E5"/>
      <c r="F5">
        <v>1</v>
      </c>
      <c r="G5">
        <v>0</v>
      </c>
      <c r="H5">
        <v>1</v>
      </c>
      <c r="I5">
        <v>3</v>
      </c>
      <c r="J5">
        <v>1</v>
      </c>
      <c r="K5">
        <v>999999999</v>
      </c>
      <c r="L5">
        <v>2</v>
      </c>
      <c r="M5">
        <v>1000</v>
      </c>
      <c r="N5">
        <v>1</v>
      </c>
    </row>
    <row r="6" spans="1:14">
      <c r="A6">
        <v>2</v>
      </c>
      <c r="B6" t="s">
        <v>34</v>
      </c>
      <c r="C6" s="3">
        <v>10001</v>
      </c>
      <c r="D6">
        <v>22</v>
      </c>
      <c r="E6"/>
      <c r="F6">
        <v>1</v>
      </c>
      <c r="G6">
        <v>0</v>
      </c>
      <c r="H6">
        <v>1</v>
      </c>
      <c r="I6">
        <v>3</v>
      </c>
      <c r="J6">
        <v>1</v>
      </c>
      <c r="K6">
        <v>999999999</v>
      </c>
      <c r="L6">
        <v>2</v>
      </c>
      <c r="M6">
        <v>1</v>
      </c>
      <c r="N6">
        <v>1</v>
      </c>
    </row>
    <row r="7" spans="1:14">
      <c r="A7">
        <v>3</v>
      </c>
      <c r="B7" t="s">
        <v>35</v>
      </c>
      <c r="C7" s="3">
        <v>10006</v>
      </c>
      <c r="D7">
        <v>22</v>
      </c>
      <c r="E7"/>
      <c r="F7">
        <v>1</v>
      </c>
      <c r="G7">
        <v>0</v>
      </c>
      <c r="H7">
        <v>1</v>
      </c>
      <c r="I7">
        <v>3</v>
      </c>
      <c r="J7">
        <v>1</v>
      </c>
      <c r="K7">
        <v>999999999</v>
      </c>
      <c r="L7">
        <v>2</v>
      </c>
      <c r="M7">
        <v>5</v>
      </c>
      <c r="N7">
        <v>1</v>
      </c>
    </row>
    <row r="8" spans="1:12">
      <c r="A8">
        <v>101000101</v>
      </c>
      <c r="B8" t="s">
        <v>36</v>
      </c>
      <c r="C8" s="3"/>
      <c r="F8">
        <v>1</v>
      </c>
      <c r="I8">
        <v>3</v>
      </c>
      <c r="J8">
        <v>1</v>
      </c>
      <c r="K8">
        <v>999</v>
      </c>
      <c r="L8">
        <v>1</v>
      </c>
    </row>
    <row r="9" spans="1:12">
      <c r="A9">
        <v>101000102</v>
      </c>
      <c r="B9" t="s">
        <v>36</v>
      </c>
      <c r="F9">
        <v>1</v>
      </c>
      <c r="I9">
        <v>3</v>
      </c>
      <c r="J9">
        <v>11</v>
      </c>
      <c r="K9">
        <v>999</v>
      </c>
      <c r="L9">
        <v>1</v>
      </c>
    </row>
    <row r="10" spans="1:12">
      <c r="A10">
        <v>101000103</v>
      </c>
      <c r="B10" t="s">
        <v>36</v>
      </c>
      <c r="F10">
        <v>1</v>
      </c>
      <c r="I10">
        <v>3</v>
      </c>
      <c r="J10">
        <v>21</v>
      </c>
      <c r="K10">
        <v>999</v>
      </c>
      <c r="L10">
        <v>1</v>
      </c>
    </row>
    <row r="11" spans="1:12">
      <c r="A11">
        <v>101000104</v>
      </c>
      <c r="B11" t="s">
        <v>36</v>
      </c>
      <c r="F11">
        <v>1</v>
      </c>
      <c r="I11">
        <v>3</v>
      </c>
      <c r="J11">
        <v>31</v>
      </c>
      <c r="K11">
        <v>999</v>
      </c>
      <c r="L11">
        <v>1</v>
      </c>
    </row>
    <row r="12" spans="1:12">
      <c r="A12">
        <v>101000105</v>
      </c>
      <c r="B12" t="s">
        <v>36</v>
      </c>
      <c r="F12">
        <v>1</v>
      </c>
      <c r="I12">
        <v>3</v>
      </c>
      <c r="J12">
        <v>41</v>
      </c>
      <c r="K12">
        <v>999</v>
      </c>
      <c r="L12">
        <v>1</v>
      </c>
    </row>
    <row r="13" spans="1:12">
      <c r="A13">
        <v>101000106</v>
      </c>
      <c r="B13" t="s">
        <v>36</v>
      </c>
      <c r="F13">
        <v>1</v>
      </c>
      <c r="I13">
        <v>3</v>
      </c>
      <c r="J13">
        <v>51</v>
      </c>
      <c r="K13">
        <v>999</v>
      </c>
      <c r="L13">
        <v>1</v>
      </c>
    </row>
    <row r="14" spans="1:12">
      <c r="A14">
        <v>101000107</v>
      </c>
      <c r="B14" t="s">
        <v>36</v>
      </c>
      <c r="F14">
        <v>1</v>
      </c>
      <c r="I14">
        <v>3</v>
      </c>
      <c r="J14">
        <v>61</v>
      </c>
      <c r="K14">
        <v>999</v>
      </c>
      <c r="L14">
        <v>1</v>
      </c>
    </row>
    <row r="15" spans="1:12">
      <c r="A15">
        <v>101000108</v>
      </c>
      <c r="B15" t="s">
        <v>36</v>
      </c>
      <c r="F15">
        <v>1</v>
      </c>
      <c r="I15">
        <v>3</v>
      </c>
      <c r="J15">
        <v>71</v>
      </c>
      <c r="K15">
        <v>999</v>
      </c>
      <c r="L15">
        <v>1</v>
      </c>
    </row>
    <row r="16" spans="1:12">
      <c r="A16">
        <v>101000109</v>
      </c>
      <c r="B16" t="s">
        <v>36</v>
      </c>
      <c r="C16" s="3"/>
      <c r="F16">
        <v>1</v>
      </c>
      <c r="I16">
        <v>3</v>
      </c>
      <c r="J16">
        <v>81</v>
      </c>
      <c r="K16">
        <v>999</v>
      </c>
      <c r="L16">
        <v>1</v>
      </c>
    </row>
    <row r="17" spans="1:12">
      <c r="A17">
        <v>101000110</v>
      </c>
      <c r="B17" t="s">
        <v>36</v>
      </c>
      <c r="C17" s="3"/>
      <c r="F17">
        <v>1</v>
      </c>
      <c r="I17">
        <v>3</v>
      </c>
      <c r="J17">
        <v>91</v>
      </c>
      <c r="K17">
        <v>999</v>
      </c>
      <c r="L17">
        <v>1</v>
      </c>
    </row>
    <row r="18" spans="1:12">
      <c r="A18">
        <v>101000201</v>
      </c>
      <c r="B18" t="s">
        <v>36</v>
      </c>
      <c r="C18" s="3"/>
      <c r="F18">
        <v>1</v>
      </c>
      <c r="I18">
        <v>3</v>
      </c>
      <c r="J18">
        <v>1</v>
      </c>
      <c r="K18">
        <v>999</v>
      </c>
      <c r="L18">
        <v>1</v>
      </c>
    </row>
    <row r="19" spans="1:12">
      <c r="A19">
        <v>101000202</v>
      </c>
      <c r="B19" t="s">
        <v>36</v>
      </c>
      <c r="C19" s="3"/>
      <c r="F19">
        <v>1</v>
      </c>
      <c r="I19">
        <v>3</v>
      </c>
      <c r="J19">
        <v>11</v>
      </c>
      <c r="K19">
        <v>999</v>
      </c>
      <c r="L19">
        <v>1</v>
      </c>
    </row>
    <row r="20" spans="1:12">
      <c r="A20">
        <v>101000203</v>
      </c>
      <c r="B20" t="s">
        <v>36</v>
      </c>
      <c r="F20">
        <v>1</v>
      </c>
      <c r="I20">
        <v>3</v>
      </c>
      <c r="J20">
        <v>21</v>
      </c>
      <c r="K20">
        <v>999</v>
      </c>
      <c r="L20">
        <v>1</v>
      </c>
    </row>
    <row r="21" spans="1:12">
      <c r="A21">
        <v>101000204</v>
      </c>
      <c r="B21" t="s">
        <v>36</v>
      </c>
      <c r="F21">
        <v>1</v>
      </c>
      <c r="I21">
        <v>3</v>
      </c>
      <c r="J21">
        <v>31</v>
      </c>
      <c r="K21">
        <v>999</v>
      </c>
      <c r="L21">
        <v>1</v>
      </c>
    </row>
    <row r="22" spans="1:12">
      <c r="A22">
        <v>101000205</v>
      </c>
      <c r="B22" t="s">
        <v>36</v>
      </c>
      <c r="F22">
        <v>1</v>
      </c>
      <c r="I22">
        <v>3</v>
      </c>
      <c r="J22">
        <v>41</v>
      </c>
      <c r="K22">
        <v>999</v>
      </c>
      <c r="L22">
        <v>1</v>
      </c>
    </row>
    <row r="23" spans="1:12">
      <c r="A23">
        <v>101000206</v>
      </c>
      <c r="B23" t="s">
        <v>36</v>
      </c>
      <c r="F23">
        <v>1</v>
      </c>
      <c r="I23">
        <v>3</v>
      </c>
      <c r="J23">
        <v>51</v>
      </c>
      <c r="K23">
        <v>999</v>
      </c>
      <c r="L23">
        <v>1</v>
      </c>
    </row>
    <row r="24" spans="1:12">
      <c r="A24">
        <v>101000207</v>
      </c>
      <c r="B24" t="s">
        <v>36</v>
      </c>
      <c r="F24">
        <v>1</v>
      </c>
      <c r="I24">
        <v>3</v>
      </c>
      <c r="J24">
        <v>61</v>
      </c>
      <c r="K24">
        <v>999</v>
      </c>
      <c r="L24">
        <v>1</v>
      </c>
    </row>
    <row r="25" spans="1:12">
      <c r="A25">
        <v>101000208</v>
      </c>
      <c r="B25" t="s">
        <v>36</v>
      </c>
      <c r="F25">
        <v>1</v>
      </c>
      <c r="I25">
        <v>3</v>
      </c>
      <c r="J25">
        <v>71</v>
      </c>
      <c r="K25">
        <v>999</v>
      </c>
      <c r="L25">
        <v>1</v>
      </c>
    </row>
    <row r="26" spans="1:12">
      <c r="A26">
        <v>101000209</v>
      </c>
      <c r="B26" t="s">
        <v>36</v>
      </c>
      <c r="F26">
        <v>1</v>
      </c>
      <c r="I26">
        <v>3</v>
      </c>
      <c r="J26">
        <v>81</v>
      </c>
      <c r="K26">
        <v>999</v>
      </c>
      <c r="L26">
        <v>1</v>
      </c>
    </row>
    <row r="27" spans="1:12">
      <c r="A27">
        <v>101000210</v>
      </c>
      <c r="B27" t="s">
        <v>36</v>
      </c>
      <c r="F27">
        <v>1</v>
      </c>
      <c r="I27">
        <v>3</v>
      </c>
      <c r="J27">
        <v>91</v>
      </c>
      <c r="K27">
        <v>999</v>
      </c>
      <c r="L27">
        <v>1</v>
      </c>
    </row>
    <row r="28" spans="1:12">
      <c r="A28">
        <f>A18+100</f>
        <v>101000301</v>
      </c>
      <c r="B28" t="s">
        <v>36</v>
      </c>
      <c r="F28">
        <v>1</v>
      </c>
      <c r="I28">
        <v>3</v>
      </c>
      <c r="J28">
        <v>1</v>
      </c>
      <c r="K28">
        <v>999</v>
      </c>
      <c r="L28">
        <v>1</v>
      </c>
    </row>
    <row r="29" spans="1:12">
      <c r="A29">
        <f t="shared" ref="A29:A92" si="0">A19+100</f>
        <v>101000302</v>
      </c>
      <c r="B29" t="s">
        <v>36</v>
      </c>
      <c r="F29">
        <v>1</v>
      </c>
      <c r="I29">
        <v>3</v>
      </c>
      <c r="J29">
        <v>11</v>
      </c>
      <c r="K29">
        <v>999</v>
      </c>
      <c r="L29">
        <v>1</v>
      </c>
    </row>
    <row r="30" spans="1:12">
      <c r="A30">
        <f t="shared" si="0"/>
        <v>101000303</v>
      </c>
      <c r="B30" t="s">
        <v>36</v>
      </c>
      <c r="F30">
        <v>1</v>
      </c>
      <c r="I30">
        <v>3</v>
      </c>
      <c r="J30">
        <v>21</v>
      </c>
      <c r="K30">
        <v>999</v>
      </c>
      <c r="L30">
        <v>1</v>
      </c>
    </row>
    <row r="31" spans="1:12">
      <c r="A31">
        <f t="shared" si="0"/>
        <v>101000304</v>
      </c>
      <c r="B31" t="s">
        <v>36</v>
      </c>
      <c r="F31">
        <v>1</v>
      </c>
      <c r="I31">
        <v>3</v>
      </c>
      <c r="J31">
        <v>31</v>
      </c>
      <c r="K31">
        <v>999</v>
      </c>
      <c r="L31">
        <v>1</v>
      </c>
    </row>
    <row r="32" spans="1:12">
      <c r="A32">
        <f t="shared" si="0"/>
        <v>101000305</v>
      </c>
      <c r="B32" t="s">
        <v>36</v>
      </c>
      <c r="F32">
        <v>1</v>
      </c>
      <c r="I32">
        <v>3</v>
      </c>
      <c r="J32">
        <v>41</v>
      </c>
      <c r="K32">
        <v>999</v>
      </c>
      <c r="L32">
        <v>1</v>
      </c>
    </row>
    <row r="33" spans="1:12">
      <c r="A33">
        <f t="shared" si="0"/>
        <v>101000306</v>
      </c>
      <c r="B33" t="s">
        <v>36</v>
      </c>
      <c r="F33">
        <v>1</v>
      </c>
      <c r="I33">
        <v>3</v>
      </c>
      <c r="J33">
        <v>51</v>
      </c>
      <c r="K33">
        <v>999</v>
      </c>
      <c r="L33">
        <v>1</v>
      </c>
    </row>
    <row r="34" spans="1:12">
      <c r="A34">
        <f t="shared" si="0"/>
        <v>101000307</v>
      </c>
      <c r="B34" t="s">
        <v>36</v>
      </c>
      <c r="F34">
        <v>1</v>
      </c>
      <c r="I34">
        <v>3</v>
      </c>
      <c r="J34">
        <v>61</v>
      </c>
      <c r="K34">
        <v>999</v>
      </c>
      <c r="L34">
        <v>1</v>
      </c>
    </row>
    <row r="35" spans="1:12">
      <c r="A35">
        <f t="shared" si="0"/>
        <v>101000308</v>
      </c>
      <c r="B35" t="s">
        <v>36</v>
      </c>
      <c r="F35">
        <v>1</v>
      </c>
      <c r="I35">
        <v>3</v>
      </c>
      <c r="J35">
        <v>71</v>
      </c>
      <c r="K35">
        <v>999</v>
      </c>
      <c r="L35">
        <v>1</v>
      </c>
    </row>
    <row r="36" spans="1:12">
      <c r="A36">
        <f t="shared" si="0"/>
        <v>101000309</v>
      </c>
      <c r="B36" t="s">
        <v>36</v>
      </c>
      <c r="F36">
        <v>1</v>
      </c>
      <c r="I36">
        <v>3</v>
      </c>
      <c r="J36">
        <v>81</v>
      </c>
      <c r="K36">
        <v>999</v>
      </c>
      <c r="L36">
        <v>1</v>
      </c>
    </row>
    <row r="37" spans="1:12">
      <c r="A37">
        <f t="shared" si="0"/>
        <v>101000310</v>
      </c>
      <c r="B37" t="s">
        <v>36</v>
      </c>
      <c r="F37">
        <v>1</v>
      </c>
      <c r="I37">
        <v>3</v>
      </c>
      <c r="J37">
        <v>91</v>
      </c>
      <c r="K37">
        <v>999</v>
      </c>
      <c r="L37">
        <v>1</v>
      </c>
    </row>
    <row r="38" customFormat="1" spans="1:12">
      <c r="A38">
        <f t="shared" si="0"/>
        <v>101000401</v>
      </c>
      <c r="B38" t="s">
        <v>36</v>
      </c>
      <c r="C38"/>
      <c r="D38"/>
      <c r="E38"/>
      <c r="F38">
        <v>1</v>
      </c>
      <c r="G38"/>
      <c r="H38"/>
      <c r="I38">
        <v>3</v>
      </c>
      <c r="J38">
        <v>1</v>
      </c>
      <c r="K38">
        <v>999</v>
      </c>
      <c r="L38">
        <v>1</v>
      </c>
    </row>
    <row r="39" customFormat="1" spans="1:12">
      <c r="A39">
        <f t="shared" si="0"/>
        <v>101000402</v>
      </c>
      <c r="B39" t="s">
        <v>36</v>
      </c>
      <c r="C39"/>
      <c r="D39"/>
      <c r="E39"/>
      <c r="F39">
        <v>1</v>
      </c>
      <c r="G39"/>
      <c r="H39"/>
      <c r="I39">
        <v>3</v>
      </c>
      <c r="J39">
        <v>11</v>
      </c>
      <c r="K39">
        <v>999</v>
      </c>
      <c r="L39">
        <v>1</v>
      </c>
    </row>
    <row r="40" customFormat="1" spans="1:12">
      <c r="A40">
        <f t="shared" si="0"/>
        <v>101000403</v>
      </c>
      <c r="B40" t="s">
        <v>36</v>
      </c>
      <c r="C40"/>
      <c r="D40"/>
      <c r="E40"/>
      <c r="F40">
        <v>1</v>
      </c>
      <c r="G40"/>
      <c r="H40"/>
      <c r="I40">
        <v>3</v>
      </c>
      <c r="J40">
        <v>21</v>
      </c>
      <c r="K40">
        <v>999</v>
      </c>
      <c r="L40">
        <v>1</v>
      </c>
    </row>
    <row r="41" customFormat="1" spans="1:12">
      <c r="A41">
        <f t="shared" si="0"/>
        <v>101000404</v>
      </c>
      <c r="B41" t="s">
        <v>36</v>
      </c>
      <c r="C41"/>
      <c r="D41"/>
      <c r="E41"/>
      <c r="F41">
        <v>1</v>
      </c>
      <c r="G41"/>
      <c r="H41"/>
      <c r="I41">
        <v>3</v>
      </c>
      <c r="J41">
        <v>31</v>
      </c>
      <c r="K41">
        <v>999</v>
      </c>
      <c r="L41">
        <v>1</v>
      </c>
    </row>
    <row r="42" customFormat="1" spans="1:12">
      <c r="A42">
        <f t="shared" si="0"/>
        <v>101000405</v>
      </c>
      <c r="B42" t="s">
        <v>36</v>
      </c>
      <c r="C42"/>
      <c r="D42"/>
      <c r="E42"/>
      <c r="F42">
        <v>1</v>
      </c>
      <c r="G42"/>
      <c r="H42"/>
      <c r="I42">
        <v>3</v>
      </c>
      <c r="J42">
        <v>41</v>
      </c>
      <c r="K42">
        <v>999</v>
      </c>
      <c r="L42">
        <v>1</v>
      </c>
    </row>
    <row r="43" customFormat="1" spans="1:12">
      <c r="A43">
        <f t="shared" si="0"/>
        <v>101000406</v>
      </c>
      <c r="B43" t="s">
        <v>36</v>
      </c>
      <c r="C43"/>
      <c r="D43"/>
      <c r="E43"/>
      <c r="F43">
        <v>1</v>
      </c>
      <c r="G43"/>
      <c r="H43"/>
      <c r="I43">
        <v>3</v>
      </c>
      <c r="J43">
        <v>51</v>
      </c>
      <c r="K43">
        <v>999</v>
      </c>
      <c r="L43">
        <v>1</v>
      </c>
    </row>
    <row r="44" customFormat="1" spans="1:12">
      <c r="A44">
        <f t="shared" si="0"/>
        <v>101000407</v>
      </c>
      <c r="B44" t="s">
        <v>36</v>
      </c>
      <c r="C44"/>
      <c r="D44"/>
      <c r="E44"/>
      <c r="F44">
        <v>1</v>
      </c>
      <c r="G44"/>
      <c r="H44"/>
      <c r="I44">
        <v>3</v>
      </c>
      <c r="J44">
        <v>61</v>
      </c>
      <c r="K44">
        <v>999</v>
      </c>
      <c r="L44">
        <v>1</v>
      </c>
    </row>
    <row r="45" customFormat="1" spans="1:12">
      <c r="A45">
        <f t="shared" si="0"/>
        <v>101000408</v>
      </c>
      <c r="B45" t="s">
        <v>36</v>
      </c>
      <c r="C45"/>
      <c r="D45"/>
      <c r="E45"/>
      <c r="F45">
        <v>1</v>
      </c>
      <c r="G45"/>
      <c r="H45"/>
      <c r="I45">
        <v>3</v>
      </c>
      <c r="J45">
        <v>71</v>
      </c>
      <c r="K45">
        <v>999</v>
      </c>
      <c r="L45">
        <v>1</v>
      </c>
    </row>
    <row r="46" customFormat="1" spans="1:12">
      <c r="A46">
        <f t="shared" si="0"/>
        <v>101000409</v>
      </c>
      <c r="B46" t="s">
        <v>36</v>
      </c>
      <c r="C46"/>
      <c r="D46"/>
      <c r="E46"/>
      <c r="F46">
        <v>1</v>
      </c>
      <c r="G46"/>
      <c r="H46"/>
      <c r="I46">
        <v>3</v>
      </c>
      <c r="J46">
        <v>81</v>
      </c>
      <c r="K46">
        <v>999</v>
      </c>
      <c r="L46">
        <v>1</v>
      </c>
    </row>
    <row r="47" customFormat="1" spans="1:12">
      <c r="A47">
        <f t="shared" si="0"/>
        <v>101000410</v>
      </c>
      <c r="B47" t="s">
        <v>36</v>
      </c>
      <c r="C47"/>
      <c r="D47"/>
      <c r="E47"/>
      <c r="F47">
        <v>1</v>
      </c>
      <c r="G47"/>
      <c r="H47"/>
      <c r="I47">
        <v>3</v>
      </c>
      <c r="J47">
        <v>91</v>
      </c>
      <c r="K47">
        <v>999</v>
      </c>
      <c r="L47">
        <v>1</v>
      </c>
    </row>
    <row r="48" customFormat="1" spans="1:12">
      <c r="A48">
        <f t="shared" si="0"/>
        <v>101000501</v>
      </c>
      <c r="B48" t="s">
        <v>36</v>
      </c>
      <c r="C48"/>
      <c r="D48"/>
      <c r="E48"/>
      <c r="F48">
        <v>1</v>
      </c>
      <c r="G48"/>
      <c r="H48"/>
      <c r="I48">
        <v>3</v>
      </c>
      <c r="J48">
        <v>1</v>
      </c>
      <c r="K48">
        <v>999</v>
      </c>
      <c r="L48">
        <v>1</v>
      </c>
    </row>
    <row r="49" customFormat="1" spans="1:12">
      <c r="A49">
        <f t="shared" si="0"/>
        <v>101000502</v>
      </c>
      <c r="B49" t="s">
        <v>36</v>
      </c>
      <c r="C49"/>
      <c r="D49"/>
      <c r="E49"/>
      <c r="F49">
        <v>1</v>
      </c>
      <c r="G49"/>
      <c r="H49"/>
      <c r="I49">
        <v>3</v>
      </c>
      <c r="J49">
        <v>11</v>
      </c>
      <c r="K49">
        <v>999</v>
      </c>
      <c r="L49">
        <v>1</v>
      </c>
    </row>
    <row r="50" customFormat="1" spans="1:12">
      <c r="A50">
        <f t="shared" si="0"/>
        <v>101000503</v>
      </c>
      <c r="B50" t="s">
        <v>36</v>
      </c>
      <c r="C50"/>
      <c r="D50"/>
      <c r="E50"/>
      <c r="F50">
        <v>1</v>
      </c>
      <c r="G50"/>
      <c r="H50"/>
      <c r="I50">
        <v>3</v>
      </c>
      <c r="J50">
        <v>21</v>
      </c>
      <c r="K50">
        <v>999</v>
      </c>
      <c r="L50">
        <v>1</v>
      </c>
    </row>
    <row r="51" customFormat="1" spans="1:12">
      <c r="A51">
        <f t="shared" si="0"/>
        <v>101000504</v>
      </c>
      <c r="B51" t="s">
        <v>36</v>
      </c>
      <c r="C51"/>
      <c r="D51"/>
      <c r="E51"/>
      <c r="F51">
        <v>1</v>
      </c>
      <c r="G51"/>
      <c r="H51"/>
      <c r="I51">
        <v>3</v>
      </c>
      <c r="J51">
        <v>31</v>
      </c>
      <c r="K51">
        <v>999</v>
      </c>
      <c r="L51">
        <v>1</v>
      </c>
    </row>
    <row r="52" customFormat="1" spans="1:12">
      <c r="A52">
        <f t="shared" si="0"/>
        <v>101000505</v>
      </c>
      <c r="B52" t="s">
        <v>36</v>
      </c>
      <c r="C52"/>
      <c r="D52"/>
      <c r="E52"/>
      <c r="F52">
        <v>1</v>
      </c>
      <c r="G52"/>
      <c r="H52"/>
      <c r="I52">
        <v>3</v>
      </c>
      <c r="J52">
        <v>41</v>
      </c>
      <c r="K52">
        <v>999</v>
      </c>
      <c r="L52">
        <v>1</v>
      </c>
    </row>
    <row r="53" customFormat="1" spans="1:12">
      <c r="A53">
        <f t="shared" si="0"/>
        <v>101000506</v>
      </c>
      <c r="B53" t="s">
        <v>36</v>
      </c>
      <c r="C53"/>
      <c r="D53"/>
      <c r="E53"/>
      <c r="F53">
        <v>1</v>
      </c>
      <c r="G53"/>
      <c r="H53"/>
      <c r="I53">
        <v>3</v>
      </c>
      <c r="J53">
        <v>51</v>
      </c>
      <c r="K53">
        <v>999</v>
      </c>
      <c r="L53">
        <v>1</v>
      </c>
    </row>
    <row r="54" customFormat="1" spans="1:12">
      <c r="A54">
        <f t="shared" si="0"/>
        <v>101000507</v>
      </c>
      <c r="B54" t="s">
        <v>36</v>
      </c>
      <c r="C54"/>
      <c r="D54"/>
      <c r="E54"/>
      <c r="F54">
        <v>1</v>
      </c>
      <c r="G54"/>
      <c r="H54"/>
      <c r="I54">
        <v>3</v>
      </c>
      <c r="J54">
        <v>61</v>
      </c>
      <c r="K54">
        <v>999</v>
      </c>
      <c r="L54">
        <v>1</v>
      </c>
    </row>
    <row r="55" customFormat="1" spans="1:12">
      <c r="A55">
        <f t="shared" si="0"/>
        <v>101000508</v>
      </c>
      <c r="B55" t="s">
        <v>36</v>
      </c>
      <c r="C55"/>
      <c r="D55"/>
      <c r="E55"/>
      <c r="F55">
        <v>1</v>
      </c>
      <c r="G55"/>
      <c r="H55"/>
      <c r="I55">
        <v>3</v>
      </c>
      <c r="J55">
        <v>71</v>
      </c>
      <c r="K55">
        <v>999</v>
      </c>
      <c r="L55">
        <v>1</v>
      </c>
    </row>
    <row r="56" customFormat="1" spans="1:12">
      <c r="A56">
        <f t="shared" si="0"/>
        <v>101000509</v>
      </c>
      <c r="B56" t="s">
        <v>36</v>
      </c>
      <c r="C56"/>
      <c r="D56"/>
      <c r="E56"/>
      <c r="F56">
        <v>1</v>
      </c>
      <c r="G56"/>
      <c r="H56"/>
      <c r="I56">
        <v>3</v>
      </c>
      <c r="J56">
        <v>81</v>
      </c>
      <c r="K56">
        <v>999</v>
      </c>
      <c r="L56">
        <v>1</v>
      </c>
    </row>
    <row r="57" customFormat="1" spans="1:12">
      <c r="A57">
        <f t="shared" si="0"/>
        <v>101000510</v>
      </c>
      <c r="B57" t="s">
        <v>36</v>
      </c>
      <c r="C57"/>
      <c r="D57"/>
      <c r="E57"/>
      <c r="F57">
        <v>1</v>
      </c>
      <c r="G57"/>
      <c r="H57"/>
      <c r="I57">
        <v>3</v>
      </c>
      <c r="J57">
        <v>91</v>
      </c>
      <c r="K57">
        <v>999</v>
      </c>
      <c r="L57">
        <v>1</v>
      </c>
    </row>
    <row r="58" customFormat="1" spans="1:12">
      <c r="A58">
        <f t="shared" si="0"/>
        <v>101000601</v>
      </c>
      <c r="B58" t="s">
        <v>36</v>
      </c>
      <c r="C58"/>
      <c r="D58"/>
      <c r="E58"/>
      <c r="F58">
        <v>1</v>
      </c>
      <c r="G58"/>
      <c r="H58"/>
      <c r="I58">
        <v>3</v>
      </c>
      <c r="J58">
        <v>1</v>
      </c>
      <c r="K58">
        <v>999</v>
      </c>
      <c r="L58">
        <v>1</v>
      </c>
    </row>
    <row r="59" customFormat="1" spans="1:12">
      <c r="A59">
        <f t="shared" si="0"/>
        <v>101000602</v>
      </c>
      <c r="B59" t="s">
        <v>36</v>
      </c>
      <c r="C59"/>
      <c r="D59"/>
      <c r="E59"/>
      <c r="F59">
        <v>1</v>
      </c>
      <c r="G59"/>
      <c r="H59"/>
      <c r="I59">
        <v>3</v>
      </c>
      <c r="J59">
        <v>11</v>
      </c>
      <c r="K59">
        <v>999</v>
      </c>
      <c r="L59">
        <v>1</v>
      </c>
    </row>
    <row r="60" customFormat="1" spans="1:12">
      <c r="A60">
        <f t="shared" si="0"/>
        <v>101000603</v>
      </c>
      <c r="B60" t="s">
        <v>36</v>
      </c>
      <c r="C60"/>
      <c r="D60"/>
      <c r="E60"/>
      <c r="F60">
        <v>1</v>
      </c>
      <c r="G60"/>
      <c r="H60"/>
      <c r="I60">
        <v>3</v>
      </c>
      <c r="J60">
        <v>21</v>
      </c>
      <c r="K60">
        <v>999</v>
      </c>
      <c r="L60">
        <v>1</v>
      </c>
    </row>
    <row r="61" customFormat="1" spans="1:12">
      <c r="A61">
        <f t="shared" si="0"/>
        <v>101000604</v>
      </c>
      <c r="B61" t="s">
        <v>36</v>
      </c>
      <c r="C61"/>
      <c r="D61"/>
      <c r="E61"/>
      <c r="F61">
        <v>1</v>
      </c>
      <c r="G61"/>
      <c r="H61"/>
      <c r="I61">
        <v>3</v>
      </c>
      <c r="J61">
        <v>31</v>
      </c>
      <c r="K61">
        <v>999</v>
      </c>
      <c r="L61">
        <v>1</v>
      </c>
    </row>
    <row r="62" customFormat="1" spans="1:12">
      <c r="A62">
        <f t="shared" si="0"/>
        <v>101000605</v>
      </c>
      <c r="B62" t="s">
        <v>36</v>
      </c>
      <c r="C62"/>
      <c r="D62"/>
      <c r="E62"/>
      <c r="F62">
        <v>1</v>
      </c>
      <c r="G62"/>
      <c r="H62"/>
      <c r="I62">
        <v>3</v>
      </c>
      <c r="J62">
        <v>41</v>
      </c>
      <c r="K62">
        <v>999</v>
      </c>
      <c r="L62">
        <v>1</v>
      </c>
    </row>
    <row r="63" customFormat="1" spans="1:12">
      <c r="A63">
        <f t="shared" si="0"/>
        <v>101000606</v>
      </c>
      <c r="B63" t="s">
        <v>36</v>
      </c>
      <c r="C63"/>
      <c r="D63"/>
      <c r="E63"/>
      <c r="F63">
        <v>1</v>
      </c>
      <c r="G63"/>
      <c r="H63"/>
      <c r="I63">
        <v>3</v>
      </c>
      <c r="J63">
        <v>51</v>
      </c>
      <c r="K63">
        <v>999</v>
      </c>
      <c r="L63">
        <v>1</v>
      </c>
    </row>
    <row r="64" customFormat="1" spans="1:12">
      <c r="A64">
        <f t="shared" si="0"/>
        <v>101000607</v>
      </c>
      <c r="B64" t="s">
        <v>36</v>
      </c>
      <c r="C64"/>
      <c r="D64"/>
      <c r="E64"/>
      <c r="F64">
        <v>1</v>
      </c>
      <c r="G64"/>
      <c r="H64"/>
      <c r="I64">
        <v>3</v>
      </c>
      <c r="J64">
        <v>61</v>
      </c>
      <c r="K64">
        <v>999</v>
      </c>
      <c r="L64">
        <v>1</v>
      </c>
    </row>
    <row r="65" customFormat="1" spans="1:12">
      <c r="A65">
        <f t="shared" si="0"/>
        <v>101000608</v>
      </c>
      <c r="B65" t="s">
        <v>36</v>
      </c>
      <c r="C65"/>
      <c r="D65"/>
      <c r="E65"/>
      <c r="F65">
        <v>1</v>
      </c>
      <c r="G65"/>
      <c r="H65"/>
      <c r="I65">
        <v>3</v>
      </c>
      <c r="J65">
        <v>71</v>
      </c>
      <c r="K65">
        <v>999</v>
      </c>
      <c r="L65">
        <v>1</v>
      </c>
    </row>
    <row r="66" customFormat="1" spans="1:12">
      <c r="A66">
        <f t="shared" si="0"/>
        <v>101000609</v>
      </c>
      <c r="B66" t="s">
        <v>36</v>
      </c>
      <c r="C66"/>
      <c r="D66"/>
      <c r="E66"/>
      <c r="F66">
        <v>1</v>
      </c>
      <c r="G66"/>
      <c r="H66"/>
      <c r="I66">
        <v>3</v>
      </c>
      <c r="J66">
        <v>81</v>
      </c>
      <c r="K66">
        <v>999</v>
      </c>
      <c r="L66">
        <v>1</v>
      </c>
    </row>
    <row r="67" customFormat="1" spans="1:12">
      <c r="A67">
        <f t="shared" si="0"/>
        <v>101000610</v>
      </c>
      <c r="B67" t="s">
        <v>36</v>
      </c>
      <c r="C67"/>
      <c r="D67"/>
      <c r="E67"/>
      <c r="F67">
        <v>1</v>
      </c>
      <c r="G67"/>
      <c r="H67"/>
      <c r="I67">
        <v>3</v>
      </c>
      <c r="J67">
        <v>91</v>
      </c>
      <c r="K67">
        <v>999</v>
      </c>
      <c r="L67">
        <v>1</v>
      </c>
    </row>
    <row r="68" customFormat="1" spans="1:12">
      <c r="A68">
        <f t="shared" si="0"/>
        <v>101000701</v>
      </c>
      <c r="B68" t="s">
        <v>36</v>
      </c>
      <c r="C68"/>
      <c r="D68"/>
      <c r="E68"/>
      <c r="F68">
        <v>1</v>
      </c>
      <c r="G68"/>
      <c r="H68"/>
      <c r="I68">
        <v>3</v>
      </c>
      <c r="J68">
        <v>1</v>
      </c>
      <c r="K68">
        <v>999</v>
      </c>
      <c r="L68">
        <v>1</v>
      </c>
    </row>
    <row r="69" customFormat="1" spans="1:12">
      <c r="A69">
        <f t="shared" si="0"/>
        <v>101000702</v>
      </c>
      <c r="B69" t="s">
        <v>36</v>
      </c>
      <c r="C69"/>
      <c r="D69"/>
      <c r="E69"/>
      <c r="F69">
        <v>1</v>
      </c>
      <c r="G69"/>
      <c r="H69"/>
      <c r="I69">
        <v>3</v>
      </c>
      <c r="J69">
        <v>11</v>
      </c>
      <c r="K69">
        <v>999</v>
      </c>
      <c r="L69">
        <v>1</v>
      </c>
    </row>
    <row r="70" customFormat="1" spans="1:12">
      <c r="A70">
        <f t="shared" si="0"/>
        <v>101000703</v>
      </c>
      <c r="B70" t="s">
        <v>36</v>
      </c>
      <c r="C70"/>
      <c r="D70"/>
      <c r="E70"/>
      <c r="F70">
        <v>1</v>
      </c>
      <c r="G70"/>
      <c r="H70"/>
      <c r="I70">
        <v>3</v>
      </c>
      <c r="J70">
        <v>21</v>
      </c>
      <c r="K70">
        <v>999</v>
      </c>
      <c r="L70">
        <v>1</v>
      </c>
    </row>
    <row r="71" customFormat="1" spans="1:12">
      <c r="A71">
        <f t="shared" si="0"/>
        <v>101000704</v>
      </c>
      <c r="B71" t="s">
        <v>36</v>
      </c>
      <c r="C71"/>
      <c r="D71"/>
      <c r="E71"/>
      <c r="F71">
        <v>1</v>
      </c>
      <c r="G71"/>
      <c r="H71"/>
      <c r="I71">
        <v>3</v>
      </c>
      <c r="J71">
        <v>31</v>
      </c>
      <c r="K71">
        <v>999</v>
      </c>
      <c r="L71">
        <v>1</v>
      </c>
    </row>
    <row r="72" customFormat="1" spans="1:12">
      <c r="A72">
        <f t="shared" si="0"/>
        <v>101000705</v>
      </c>
      <c r="B72" t="s">
        <v>36</v>
      </c>
      <c r="C72"/>
      <c r="D72"/>
      <c r="E72"/>
      <c r="F72">
        <v>1</v>
      </c>
      <c r="G72"/>
      <c r="H72"/>
      <c r="I72">
        <v>3</v>
      </c>
      <c r="J72">
        <v>41</v>
      </c>
      <c r="K72">
        <v>999</v>
      </c>
      <c r="L72">
        <v>1</v>
      </c>
    </row>
    <row r="73" customFormat="1" spans="1:12">
      <c r="A73">
        <f t="shared" si="0"/>
        <v>101000706</v>
      </c>
      <c r="B73" t="s">
        <v>36</v>
      </c>
      <c r="C73"/>
      <c r="D73"/>
      <c r="E73"/>
      <c r="F73">
        <v>1</v>
      </c>
      <c r="G73"/>
      <c r="H73"/>
      <c r="I73">
        <v>3</v>
      </c>
      <c r="J73">
        <v>51</v>
      </c>
      <c r="K73">
        <v>999</v>
      </c>
      <c r="L73">
        <v>1</v>
      </c>
    </row>
    <row r="74" customFormat="1" spans="1:12">
      <c r="A74">
        <f t="shared" si="0"/>
        <v>101000707</v>
      </c>
      <c r="B74" t="s">
        <v>36</v>
      </c>
      <c r="C74"/>
      <c r="D74"/>
      <c r="E74"/>
      <c r="F74">
        <v>1</v>
      </c>
      <c r="G74"/>
      <c r="H74"/>
      <c r="I74">
        <v>3</v>
      </c>
      <c r="J74">
        <v>61</v>
      </c>
      <c r="K74">
        <v>999</v>
      </c>
      <c r="L74">
        <v>1</v>
      </c>
    </row>
    <row r="75" customFormat="1" spans="1:12">
      <c r="A75">
        <f t="shared" si="0"/>
        <v>101000708</v>
      </c>
      <c r="B75" t="s">
        <v>36</v>
      </c>
      <c r="C75"/>
      <c r="D75"/>
      <c r="E75"/>
      <c r="F75">
        <v>1</v>
      </c>
      <c r="G75"/>
      <c r="H75"/>
      <c r="I75">
        <v>3</v>
      </c>
      <c r="J75">
        <v>71</v>
      </c>
      <c r="K75">
        <v>999</v>
      </c>
      <c r="L75">
        <v>1</v>
      </c>
    </row>
    <row r="76" customFormat="1" spans="1:12">
      <c r="A76">
        <f t="shared" si="0"/>
        <v>101000709</v>
      </c>
      <c r="B76" t="s">
        <v>36</v>
      </c>
      <c r="C76"/>
      <c r="D76"/>
      <c r="E76"/>
      <c r="F76">
        <v>1</v>
      </c>
      <c r="G76"/>
      <c r="H76"/>
      <c r="I76">
        <v>3</v>
      </c>
      <c r="J76">
        <v>81</v>
      </c>
      <c r="K76">
        <v>999</v>
      </c>
      <c r="L76">
        <v>1</v>
      </c>
    </row>
    <row r="77" customFormat="1" spans="1:12">
      <c r="A77">
        <f t="shared" si="0"/>
        <v>101000710</v>
      </c>
      <c r="B77" t="s">
        <v>36</v>
      </c>
      <c r="C77"/>
      <c r="D77"/>
      <c r="E77"/>
      <c r="F77">
        <v>1</v>
      </c>
      <c r="G77"/>
      <c r="H77"/>
      <c r="I77">
        <v>3</v>
      </c>
      <c r="J77">
        <v>91</v>
      </c>
      <c r="K77">
        <v>999</v>
      </c>
      <c r="L77">
        <v>1</v>
      </c>
    </row>
    <row r="78" customFormat="1" spans="1:12">
      <c r="A78">
        <f t="shared" si="0"/>
        <v>101000801</v>
      </c>
      <c r="B78" t="s">
        <v>36</v>
      </c>
      <c r="C78"/>
      <c r="D78"/>
      <c r="E78"/>
      <c r="F78">
        <v>1</v>
      </c>
      <c r="G78"/>
      <c r="H78"/>
      <c r="I78">
        <v>3</v>
      </c>
      <c r="J78">
        <v>1</v>
      </c>
      <c r="K78">
        <v>999</v>
      </c>
      <c r="L78">
        <v>1</v>
      </c>
    </row>
    <row r="79" customFormat="1" spans="1:12">
      <c r="A79">
        <f t="shared" si="0"/>
        <v>101000802</v>
      </c>
      <c r="B79" t="s">
        <v>36</v>
      </c>
      <c r="C79"/>
      <c r="D79"/>
      <c r="E79"/>
      <c r="F79">
        <v>1</v>
      </c>
      <c r="G79"/>
      <c r="H79"/>
      <c r="I79">
        <v>3</v>
      </c>
      <c r="J79">
        <v>11</v>
      </c>
      <c r="K79">
        <v>999</v>
      </c>
      <c r="L79">
        <v>1</v>
      </c>
    </row>
    <row r="80" customFormat="1" spans="1:12">
      <c r="A80">
        <f t="shared" si="0"/>
        <v>101000803</v>
      </c>
      <c r="B80" t="s">
        <v>36</v>
      </c>
      <c r="C80"/>
      <c r="D80"/>
      <c r="E80"/>
      <c r="F80">
        <v>1</v>
      </c>
      <c r="G80"/>
      <c r="H80"/>
      <c r="I80">
        <v>3</v>
      </c>
      <c r="J80">
        <v>21</v>
      </c>
      <c r="K80">
        <v>999</v>
      </c>
      <c r="L80">
        <v>1</v>
      </c>
    </row>
    <row r="81" customFormat="1" spans="1:12">
      <c r="A81">
        <f t="shared" si="0"/>
        <v>101000804</v>
      </c>
      <c r="B81" t="s">
        <v>36</v>
      </c>
      <c r="C81"/>
      <c r="D81"/>
      <c r="E81"/>
      <c r="F81">
        <v>1</v>
      </c>
      <c r="G81"/>
      <c r="H81"/>
      <c r="I81">
        <v>3</v>
      </c>
      <c r="J81">
        <v>31</v>
      </c>
      <c r="K81">
        <v>999</v>
      </c>
      <c r="L81">
        <v>1</v>
      </c>
    </row>
    <row r="82" customFormat="1" spans="1:12">
      <c r="A82">
        <f t="shared" si="0"/>
        <v>101000805</v>
      </c>
      <c r="B82" t="s">
        <v>36</v>
      </c>
      <c r="C82"/>
      <c r="D82"/>
      <c r="E82"/>
      <c r="F82">
        <v>1</v>
      </c>
      <c r="G82"/>
      <c r="H82"/>
      <c r="I82">
        <v>3</v>
      </c>
      <c r="J82">
        <v>41</v>
      </c>
      <c r="K82">
        <v>999</v>
      </c>
      <c r="L82">
        <v>1</v>
      </c>
    </row>
    <row r="83" customFormat="1" spans="1:12">
      <c r="A83">
        <f t="shared" si="0"/>
        <v>101000806</v>
      </c>
      <c r="B83" t="s">
        <v>36</v>
      </c>
      <c r="C83"/>
      <c r="D83"/>
      <c r="E83"/>
      <c r="F83">
        <v>1</v>
      </c>
      <c r="G83"/>
      <c r="H83"/>
      <c r="I83">
        <v>3</v>
      </c>
      <c r="J83">
        <v>51</v>
      </c>
      <c r="K83">
        <v>999</v>
      </c>
      <c r="L83">
        <v>1</v>
      </c>
    </row>
    <row r="84" customFormat="1" spans="1:12">
      <c r="A84">
        <f t="shared" si="0"/>
        <v>101000807</v>
      </c>
      <c r="B84" t="s">
        <v>36</v>
      </c>
      <c r="C84"/>
      <c r="D84"/>
      <c r="E84"/>
      <c r="F84">
        <v>1</v>
      </c>
      <c r="G84"/>
      <c r="H84"/>
      <c r="I84">
        <v>3</v>
      </c>
      <c r="J84">
        <v>61</v>
      </c>
      <c r="K84">
        <v>999</v>
      </c>
      <c r="L84">
        <v>1</v>
      </c>
    </row>
    <row r="85" customFormat="1" spans="1:12">
      <c r="A85">
        <f t="shared" si="0"/>
        <v>101000808</v>
      </c>
      <c r="B85" t="s">
        <v>36</v>
      </c>
      <c r="C85"/>
      <c r="D85"/>
      <c r="E85"/>
      <c r="F85">
        <v>1</v>
      </c>
      <c r="G85"/>
      <c r="H85"/>
      <c r="I85">
        <v>3</v>
      </c>
      <c r="J85">
        <v>71</v>
      </c>
      <c r="K85">
        <v>999</v>
      </c>
      <c r="L85">
        <v>1</v>
      </c>
    </row>
    <row r="86" customFormat="1" spans="1:12">
      <c r="A86">
        <f t="shared" si="0"/>
        <v>101000809</v>
      </c>
      <c r="B86" t="s">
        <v>36</v>
      </c>
      <c r="C86"/>
      <c r="D86"/>
      <c r="E86"/>
      <c r="F86">
        <v>1</v>
      </c>
      <c r="G86"/>
      <c r="H86"/>
      <c r="I86">
        <v>3</v>
      </c>
      <c r="J86">
        <v>81</v>
      </c>
      <c r="K86">
        <v>999</v>
      </c>
      <c r="L86">
        <v>1</v>
      </c>
    </row>
    <row r="87" customFormat="1" spans="1:12">
      <c r="A87">
        <f t="shared" si="0"/>
        <v>101000810</v>
      </c>
      <c r="B87" t="s">
        <v>36</v>
      </c>
      <c r="C87"/>
      <c r="D87"/>
      <c r="E87"/>
      <c r="F87">
        <v>1</v>
      </c>
      <c r="G87"/>
      <c r="H87"/>
      <c r="I87">
        <v>3</v>
      </c>
      <c r="J87">
        <v>91</v>
      </c>
      <c r="K87">
        <v>999</v>
      </c>
      <c r="L87">
        <v>1</v>
      </c>
    </row>
    <row r="88" customFormat="1" spans="1:12">
      <c r="A88">
        <f t="shared" si="0"/>
        <v>101000901</v>
      </c>
      <c r="B88" t="s">
        <v>36</v>
      </c>
      <c r="C88"/>
      <c r="D88"/>
      <c r="E88"/>
      <c r="F88">
        <v>1</v>
      </c>
      <c r="G88"/>
      <c r="H88"/>
      <c r="I88">
        <v>3</v>
      </c>
      <c r="J88">
        <v>1</v>
      </c>
      <c r="K88">
        <v>999</v>
      </c>
      <c r="L88">
        <v>1</v>
      </c>
    </row>
    <row r="89" customFormat="1" spans="1:12">
      <c r="A89">
        <f t="shared" si="0"/>
        <v>101000902</v>
      </c>
      <c r="B89" t="s">
        <v>36</v>
      </c>
      <c r="C89"/>
      <c r="D89"/>
      <c r="E89"/>
      <c r="F89">
        <v>1</v>
      </c>
      <c r="G89"/>
      <c r="H89"/>
      <c r="I89">
        <v>3</v>
      </c>
      <c r="J89">
        <v>11</v>
      </c>
      <c r="K89">
        <v>999</v>
      </c>
      <c r="L89">
        <v>1</v>
      </c>
    </row>
    <row r="90" customFormat="1" spans="1:12">
      <c r="A90">
        <f t="shared" si="0"/>
        <v>101000903</v>
      </c>
      <c r="B90" t="s">
        <v>36</v>
      </c>
      <c r="C90"/>
      <c r="D90"/>
      <c r="E90"/>
      <c r="F90">
        <v>1</v>
      </c>
      <c r="G90"/>
      <c r="H90"/>
      <c r="I90">
        <v>3</v>
      </c>
      <c r="J90">
        <v>21</v>
      </c>
      <c r="K90">
        <v>999</v>
      </c>
      <c r="L90">
        <v>1</v>
      </c>
    </row>
    <row r="91" customFormat="1" spans="1:12">
      <c r="A91">
        <f t="shared" si="0"/>
        <v>101000904</v>
      </c>
      <c r="B91" t="s">
        <v>36</v>
      </c>
      <c r="C91"/>
      <c r="D91"/>
      <c r="E91"/>
      <c r="F91">
        <v>1</v>
      </c>
      <c r="G91"/>
      <c r="H91"/>
      <c r="I91">
        <v>3</v>
      </c>
      <c r="J91">
        <v>31</v>
      </c>
      <c r="K91">
        <v>999</v>
      </c>
      <c r="L91">
        <v>1</v>
      </c>
    </row>
    <row r="92" customFormat="1" spans="1:12">
      <c r="A92">
        <f t="shared" si="0"/>
        <v>101000905</v>
      </c>
      <c r="B92" t="s">
        <v>36</v>
      </c>
      <c r="C92"/>
      <c r="D92"/>
      <c r="E92"/>
      <c r="F92">
        <v>1</v>
      </c>
      <c r="G92"/>
      <c r="H92"/>
      <c r="I92">
        <v>3</v>
      </c>
      <c r="J92">
        <v>41</v>
      </c>
      <c r="K92">
        <v>999</v>
      </c>
      <c r="L92">
        <v>1</v>
      </c>
    </row>
    <row r="93" customFormat="1" spans="1:12">
      <c r="A93">
        <f t="shared" ref="A93:A156" si="1">A83+100</f>
        <v>101000906</v>
      </c>
      <c r="B93" t="s">
        <v>36</v>
      </c>
      <c r="C93"/>
      <c r="D93"/>
      <c r="E93"/>
      <c r="F93">
        <v>1</v>
      </c>
      <c r="G93"/>
      <c r="H93"/>
      <c r="I93">
        <v>3</v>
      </c>
      <c r="J93">
        <v>51</v>
      </c>
      <c r="K93">
        <v>999</v>
      </c>
      <c r="L93">
        <v>1</v>
      </c>
    </row>
    <row r="94" customFormat="1" spans="1:12">
      <c r="A94">
        <f t="shared" si="1"/>
        <v>101000907</v>
      </c>
      <c r="B94" t="s">
        <v>36</v>
      </c>
      <c r="C94"/>
      <c r="D94"/>
      <c r="E94"/>
      <c r="F94">
        <v>1</v>
      </c>
      <c r="G94"/>
      <c r="H94"/>
      <c r="I94">
        <v>3</v>
      </c>
      <c r="J94">
        <v>61</v>
      </c>
      <c r="K94">
        <v>999</v>
      </c>
      <c r="L94">
        <v>1</v>
      </c>
    </row>
    <row r="95" customFormat="1" spans="1:12">
      <c r="A95">
        <f t="shared" si="1"/>
        <v>101000908</v>
      </c>
      <c r="B95" t="s">
        <v>36</v>
      </c>
      <c r="C95"/>
      <c r="D95"/>
      <c r="E95"/>
      <c r="F95">
        <v>1</v>
      </c>
      <c r="G95"/>
      <c r="H95"/>
      <c r="I95">
        <v>3</v>
      </c>
      <c r="J95">
        <v>71</v>
      </c>
      <c r="K95">
        <v>999</v>
      </c>
      <c r="L95">
        <v>1</v>
      </c>
    </row>
    <row r="96" customFormat="1" spans="1:12">
      <c r="A96">
        <f t="shared" si="1"/>
        <v>101000909</v>
      </c>
      <c r="B96" t="s">
        <v>36</v>
      </c>
      <c r="C96"/>
      <c r="D96"/>
      <c r="E96"/>
      <c r="F96">
        <v>1</v>
      </c>
      <c r="G96"/>
      <c r="H96"/>
      <c r="I96">
        <v>3</v>
      </c>
      <c r="J96">
        <v>81</v>
      </c>
      <c r="K96">
        <v>999</v>
      </c>
      <c r="L96">
        <v>1</v>
      </c>
    </row>
    <row r="97" customFormat="1" spans="1:12">
      <c r="A97">
        <f t="shared" si="1"/>
        <v>101000910</v>
      </c>
      <c r="B97" t="s">
        <v>36</v>
      </c>
      <c r="C97"/>
      <c r="D97"/>
      <c r="E97"/>
      <c r="F97">
        <v>1</v>
      </c>
      <c r="G97"/>
      <c r="H97"/>
      <c r="I97">
        <v>3</v>
      </c>
      <c r="J97">
        <v>91</v>
      </c>
      <c r="K97">
        <v>999</v>
      </c>
      <c r="L97">
        <v>1</v>
      </c>
    </row>
    <row r="98" customFormat="1" spans="1:12">
      <c r="A98">
        <f t="shared" si="1"/>
        <v>101001001</v>
      </c>
      <c r="B98" t="s">
        <v>36</v>
      </c>
      <c r="C98"/>
      <c r="D98"/>
      <c r="E98"/>
      <c r="F98">
        <v>1</v>
      </c>
      <c r="G98"/>
      <c r="H98"/>
      <c r="I98">
        <v>3</v>
      </c>
      <c r="J98">
        <v>1</v>
      </c>
      <c r="K98">
        <v>999</v>
      </c>
      <c r="L98">
        <v>1</v>
      </c>
    </row>
    <row r="99" customFormat="1" spans="1:12">
      <c r="A99">
        <f t="shared" si="1"/>
        <v>101001002</v>
      </c>
      <c r="B99" t="s">
        <v>36</v>
      </c>
      <c r="C99"/>
      <c r="D99"/>
      <c r="E99"/>
      <c r="F99">
        <v>1</v>
      </c>
      <c r="G99"/>
      <c r="H99"/>
      <c r="I99">
        <v>3</v>
      </c>
      <c r="J99">
        <v>11</v>
      </c>
      <c r="K99">
        <v>999</v>
      </c>
      <c r="L99">
        <v>1</v>
      </c>
    </row>
    <row r="100" customFormat="1" spans="1:12">
      <c r="A100">
        <f t="shared" si="1"/>
        <v>101001003</v>
      </c>
      <c r="B100" t="s">
        <v>36</v>
      </c>
      <c r="C100"/>
      <c r="D100"/>
      <c r="E100"/>
      <c r="F100">
        <v>1</v>
      </c>
      <c r="G100"/>
      <c r="H100"/>
      <c r="I100">
        <v>3</v>
      </c>
      <c r="J100">
        <v>21</v>
      </c>
      <c r="K100">
        <v>999</v>
      </c>
      <c r="L100">
        <v>1</v>
      </c>
    </row>
    <row r="101" customFormat="1" spans="1:12">
      <c r="A101">
        <f t="shared" si="1"/>
        <v>101001004</v>
      </c>
      <c r="B101" t="s">
        <v>36</v>
      </c>
      <c r="C101"/>
      <c r="D101"/>
      <c r="E101"/>
      <c r="F101">
        <v>1</v>
      </c>
      <c r="G101"/>
      <c r="H101"/>
      <c r="I101">
        <v>3</v>
      </c>
      <c r="J101">
        <v>31</v>
      </c>
      <c r="K101">
        <v>999</v>
      </c>
      <c r="L101">
        <v>1</v>
      </c>
    </row>
    <row r="102" customFormat="1" spans="1:12">
      <c r="A102">
        <f t="shared" si="1"/>
        <v>101001005</v>
      </c>
      <c r="B102" t="s">
        <v>36</v>
      </c>
      <c r="C102"/>
      <c r="D102"/>
      <c r="E102"/>
      <c r="F102">
        <v>1</v>
      </c>
      <c r="G102"/>
      <c r="H102"/>
      <c r="I102">
        <v>3</v>
      </c>
      <c r="J102">
        <v>41</v>
      </c>
      <c r="K102">
        <v>999</v>
      </c>
      <c r="L102">
        <v>1</v>
      </c>
    </row>
    <row r="103" customFormat="1" spans="1:12">
      <c r="A103">
        <f t="shared" si="1"/>
        <v>101001006</v>
      </c>
      <c r="B103" t="s">
        <v>36</v>
      </c>
      <c r="C103"/>
      <c r="D103"/>
      <c r="E103"/>
      <c r="F103">
        <v>1</v>
      </c>
      <c r="G103"/>
      <c r="H103"/>
      <c r="I103">
        <v>3</v>
      </c>
      <c r="J103">
        <v>51</v>
      </c>
      <c r="K103">
        <v>999</v>
      </c>
      <c r="L103">
        <v>1</v>
      </c>
    </row>
    <row r="104" customFormat="1" spans="1:12">
      <c r="A104">
        <f t="shared" si="1"/>
        <v>101001007</v>
      </c>
      <c r="B104" t="s">
        <v>36</v>
      </c>
      <c r="C104"/>
      <c r="D104"/>
      <c r="E104"/>
      <c r="F104">
        <v>1</v>
      </c>
      <c r="G104"/>
      <c r="H104"/>
      <c r="I104">
        <v>3</v>
      </c>
      <c r="J104">
        <v>61</v>
      </c>
      <c r="K104">
        <v>999</v>
      </c>
      <c r="L104">
        <v>1</v>
      </c>
    </row>
    <row r="105" customFormat="1" spans="1:12">
      <c r="A105">
        <f t="shared" si="1"/>
        <v>101001008</v>
      </c>
      <c r="B105" t="s">
        <v>36</v>
      </c>
      <c r="C105"/>
      <c r="D105"/>
      <c r="E105"/>
      <c r="F105">
        <v>1</v>
      </c>
      <c r="G105"/>
      <c r="H105"/>
      <c r="I105">
        <v>3</v>
      </c>
      <c r="J105">
        <v>71</v>
      </c>
      <c r="K105">
        <v>999</v>
      </c>
      <c r="L105">
        <v>1</v>
      </c>
    </row>
    <row r="106" customFormat="1" spans="1:12">
      <c r="A106">
        <f t="shared" si="1"/>
        <v>101001009</v>
      </c>
      <c r="B106" t="s">
        <v>36</v>
      </c>
      <c r="C106"/>
      <c r="D106"/>
      <c r="E106"/>
      <c r="F106">
        <v>1</v>
      </c>
      <c r="G106"/>
      <c r="H106"/>
      <c r="I106">
        <v>3</v>
      </c>
      <c r="J106">
        <v>81</v>
      </c>
      <c r="K106">
        <v>999</v>
      </c>
      <c r="L106">
        <v>1</v>
      </c>
    </row>
    <row r="107" customFormat="1" spans="1:12">
      <c r="A107">
        <f t="shared" si="1"/>
        <v>101001010</v>
      </c>
      <c r="B107" t="s">
        <v>36</v>
      </c>
      <c r="C107"/>
      <c r="D107"/>
      <c r="E107"/>
      <c r="F107">
        <v>1</v>
      </c>
      <c r="G107"/>
      <c r="H107"/>
      <c r="I107">
        <v>3</v>
      </c>
      <c r="J107">
        <v>91</v>
      </c>
      <c r="K107">
        <v>999</v>
      </c>
      <c r="L107">
        <v>1</v>
      </c>
    </row>
    <row r="108" customFormat="1" spans="1:12">
      <c r="A108">
        <f t="shared" si="1"/>
        <v>101001101</v>
      </c>
      <c r="B108" t="s">
        <v>37</v>
      </c>
      <c r="C108"/>
      <c r="D108"/>
      <c r="E108"/>
      <c r="F108">
        <v>1</v>
      </c>
      <c r="G108"/>
      <c r="H108"/>
      <c r="I108">
        <v>4</v>
      </c>
      <c r="J108">
        <v>1</v>
      </c>
      <c r="K108">
        <v>999</v>
      </c>
      <c r="L108">
        <v>1</v>
      </c>
    </row>
    <row r="109" customFormat="1" spans="1:12">
      <c r="A109">
        <f t="shared" si="1"/>
        <v>101001102</v>
      </c>
      <c r="B109" t="s">
        <v>37</v>
      </c>
      <c r="C109"/>
      <c r="D109"/>
      <c r="E109"/>
      <c r="F109">
        <v>1</v>
      </c>
      <c r="G109"/>
      <c r="H109"/>
      <c r="I109">
        <v>4</v>
      </c>
      <c r="J109">
        <v>11</v>
      </c>
      <c r="K109">
        <v>999</v>
      </c>
      <c r="L109">
        <v>1</v>
      </c>
    </row>
    <row r="110" customFormat="1" spans="1:12">
      <c r="A110">
        <f t="shared" si="1"/>
        <v>101001103</v>
      </c>
      <c r="B110" t="s">
        <v>37</v>
      </c>
      <c r="C110"/>
      <c r="D110"/>
      <c r="E110"/>
      <c r="F110">
        <v>1</v>
      </c>
      <c r="G110"/>
      <c r="H110"/>
      <c r="I110">
        <v>4</v>
      </c>
      <c r="J110">
        <v>21</v>
      </c>
      <c r="K110">
        <v>999</v>
      </c>
      <c r="L110">
        <v>1</v>
      </c>
    </row>
    <row r="111" customFormat="1" spans="1:12">
      <c r="A111">
        <f t="shared" si="1"/>
        <v>101001104</v>
      </c>
      <c r="B111" t="s">
        <v>37</v>
      </c>
      <c r="C111"/>
      <c r="D111"/>
      <c r="E111"/>
      <c r="F111">
        <v>1</v>
      </c>
      <c r="G111"/>
      <c r="H111"/>
      <c r="I111">
        <v>4</v>
      </c>
      <c r="J111">
        <v>31</v>
      </c>
      <c r="K111">
        <v>999</v>
      </c>
      <c r="L111">
        <v>1</v>
      </c>
    </row>
    <row r="112" customFormat="1" spans="1:12">
      <c r="A112">
        <f t="shared" si="1"/>
        <v>101001105</v>
      </c>
      <c r="B112" t="s">
        <v>37</v>
      </c>
      <c r="C112"/>
      <c r="D112"/>
      <c r="E112"/>
      <c r="F112">
        <v>1</v>
      </c>
      <c r="G112"/>
      <c r="H112"/>
      <c r="I112">
        <v>4</v>
      </c>
      <c r="J112">
        <v>41</v>
      </c>
      <c r="K112">
        <v>999</v>
      </c>
      <c r="L112">
        <v>1</v>
      </c>
    </row>
    <row r="113" customFormat="1" spans="1:12">
      <c r="A113">
        <f t="shared" si="1"/>
        <v>101001106</v>
      </c>
      <c r="B113" t="s">
        <v>37</v>
      </c>
      <c r="C113"/>
      <c r="D113"/>
      <c r="E113"/>
      <c r="F113">
        <v>1</v>
      </c>
      <c r="G113"/>
      <c r="H113"/>
      <c r="I113">
        <v>4</v>
      </c>
      <c r="J113">
        <v>51</v>
      </c>
      <c r="K113">
        <v>999</v>
      </c>
      <c r="L113">
        <v>1</v>
      </c>
    </row>
    <row r="114" customFormat="1" spans="1:12">
      <c r="A114">
        <f t="shared" si="1"/>
        <v>101001107</v>
      </c>
      <c r="B114" t="s">
        <v>37</v>
      </c>
      <c r="C114"/>
      <c r="D114"/>
      <c r="E114"/>
      <c r="F114">
        <v>1</v>
      </c>
      <c r="G114"/>
      <c r="H114"/>
      <c r="I114">
        <v>4</v>
      </c>
      <c r="J114">
        <v>61</v>
      </c>
      <c r="K114">
        <v>999</v>
      </c>
      <c r="L114">
        <v>1</v>
      </c>
    </row>
    <row r="115" customFormat="1" spans="1:12">
      <c r="A115">
        <f t="shared" si="1"/>
        <v>101001108</v>
      </c>
      <c r="B115" t="s">
        <v>37</v>
      </c>
      <c r="C115"/>
      <c r="D115"/>
      <c r="E115"/>
      <c r="F115">
        <v>1</v>
      </c>
      <c r="G115"/>
      <c r="H115"/>
      <c r="I115">
        <v>4</v>
      </c>
      <c r="J115">
        <v>71</v>
      </c>
      <c r="K115">
        <v>999</v>
      </c>
      <c r="L115">
        <v>1</v>
      </c>
    </row>
    <row r="116" customFormat="1" spans="1:12">
      <c r="A116">
        <f t="shared" si="1"/>
        <v>101001109</v>
      </c>
      <c r="B116" t="s">
        <v>37</v>
      </c>
      <c r="C116"/>
      <c r="D116"/>
      <c r="E116"/>
      <c r="F116">
        <v>1</v>
      </c>
      <c r="G116"/>
      <c r="H116"/>
      <c r="I116">
        <v>4</v>
      </c>
      <c r="J116">
        <v>81</v>
      </c>
      <c r="K116">
        <v>999</v>
      </c>
      <c r="L116">
        <v>1</v>
      </c>
    </row>
    <row r="117" customFormat="1" spans="1:12">
      <c r="A117">
        <f t="shared" si="1"/>
        <v>101001110</v>
      </c>
      <c r="B117" t="s">
        <v>37</v>
      </c>
      <c r="C117"/>
      <c r="D117"/>
      <c r="E117"/>
      <c r="F117">
        <v>1</v>
      </c>
      <c r="G117"/>
      <c r="H117"/>
      <c r="I117">
        <v>4</v>
      </c>
      <c r="J117">
        <v>91</v>
      </c>
      <c r="K117">
        <v>999</v>
      </c>
      <c r="L117">
        <v>1</v>
      </c>
    </row>
    <row r="118" customFormat="1" spans="1:12">
      <c r="A118">
        <f t="shared" si="1"/>
        <v>101001201</v>
      </c>
      <c r="B118" t="s">
        <v>37</v>
      </c>
      <c r="C118"/>
      <c r="D118"/>
      <c r="E118"/>
      <c r="F118">
        <v>1</v>
      </c>
      <c r="G118"/>
      <c r="H118"/>
      <c r="I118">
        <v>4</v>
      </c>
      <c r="J118">
        <v>1</v>
      </c>
      <c r="K118">
        <v>999</v>
      </c>
      <c r="L118">
        <v>1</v>
      </c>
    </row>
    <row r="119" customFormat="1" spans="1:12">
      <c r="A119">
        <f t="shared" si="1"/>
        <v>101001202</v>
      </c>
      <c r="B119" t="s">
        <v>37</v>
      </c>
      <c r="C119"/>
      <c r="D119"/>
      <c r="E119"/>
      <c r="F119">
        <v>1</v>
      </c>
      <c r="G119"/>
      <c r="H119"/>
      <c r="I119">
        <v>4</v>
      </c>
      <c r="J119">
        <v>11</v>
      </c>
      <c r="K119">
        <v>999</v>
      </c>
      <c r="L119">
        <v>1</v>
      </c>
    </row>
    <row r="120" customFormat="1" spans="1:12">
      <c r="A120">
        <f t="shared" si="1"/>
        <v>101001203</v>
      </c>
      <c r="B120" t="s">
        <v>37</v>
      </c>
      <c r="C120"/>
      <c r="D120"/>
      <c r="E120"/>
      <c r="F120">
        <v>1</v>
      </c>
      <c r="G120"/>
      <c r="H120"/>
      <c r="I120">
        <v>4</v>
      </c>
      <c r="J120">
        <v>21</v>
      </c>
      <c r="K120">
        <v>999</v>
      </c>
      <c r="L120">
        <v>1</v>
      </c>
    </row>
    <row r="121" customFormat="1" spans="1:12">
      <c r="A121">
        <f t="shared" si="1"/>
        <v>101001204</v>
      </c>
      <c r="B121" t="s">
        <v>37</v>
      </c>
      <c r="C121"/>
      <c r="D121"/>
      <c r="E121"/>
      <c r="F121">
        <v>1</v>
      </c>
      <c r="G121"/>
      <c r="H121"/>
      <c r="I121">
        <v>4</v>
      </c>
      <c r="J121">
        <v>31</v>
      </c>
      <c r="K121">
        <v>999</v>
      </c>
      <c r="L121">
        <v>1</v>
      </c>
    </row>
    <row r="122" customFormat="1" spans="1:12">
      <c r="A122">
        <f t="shared" si="1"/>
        <v>101001205</v>
      </c>
      <c r="B122" t="s">
        <v>37</v>
      </c>
      <c r="C122"/>
      <c r="D122"/>
      <c r="E122"/>
      <c r="F122">
        <v>1</v>
      </c>
      <c r="G122"/>
      <c r="H122"/>
      <c r="I122">
        <v>4</v>
      </c>
      <c r="J122">
        <v>41</v>
      </c>
      <c r="K122">
        <v>999</v>
      </c>
      <c r="L122">
        <v>1</v>
      </c>
    </row>
    <row r="123" customFormat="1" spans="1:12">
      <c r="A123">
        <f t="shared" si="1"/>
        <v>101001206</v>
      </c>
      <c r="B123" t="s">
        <v>37</v>
      </c>
      <c r="C123"/>
      <c r="D123"/>
      <c r="E123"/>
      <c r="F123">
        <v>1</v>
      </c>
      <c r="G123"/>
      <c r="H123"/>
      <c r="I123">
        <v>4</v>
      </c>
      <c r="J123">
        <v>51</v>
      </c>
      <c r="K123">
        <v>999</v>
      </c>
      <c r="L123">
        <v>1</v>
      </c>
    </row>
    <row r="124" customFormat="1" spans="1:12">
      <c r="A124">
        <f t="shared" si="1"/>
        <v>101001207</v>
      </c>
      <c r="B124" t="s">
        <v>37</v>
      </c>
      <c r="C124"/>
      <c r="D124"/>
      <c r="E124"/>
      <c r="F124">
        <v>1</v>
      </c>
      <c r="G124"/>
      <c r="H124"/>
      <c r="I124">
        <v>4</v>
      </c>
      <c r="J124">
        <v>61</v>
      </c>
      <c r="K124">
        <v>999</v>
      </c>
      <c r="L124">
        <v>1</v>
      </c>
    </row>
    <row r="125" customFormat="1" spans="1:12">
      <c r="A125">
        <f t="shared" si="1"/>
        <v>101001208</v>
      </c>
      <c r="B125" t="s">
        <v>37</v>
      </c>
      <c r="C125"/>
      <c r="D125"/>
      <c r="E125"/>
      <c r="F125">
        <v>1</v>
      </c>
      <c r="G125"/>
      <c r="H125"/>
      <c r="I125">
        <v>4</v>
      </c>
      <c r="J125">
        <v>71</v>
      </c>
      <c r="K125">
        <v>999</v>
      </c>
      <c r="L125">
        <v>1</v>
      </c>
    </row>
    <row r="126" customFormat="1" spans="1:12">
      <c r="A126">
        <f t="shared" si="1"/>
        <v>101001209</v>
      </c>
      <c r="B126" t="s">
        <v>37</v>
      </c>
      <c r="C126"/>
      <c r="D126"/>
      <c r="E126"/>
      <c r="F126">
        <v>1</v>
      </c>
      <c r="G126"/>
      <c r="H126"/>
      <c r="I126">
        <v>4</v>
      </c>
      <c r="J126">
        <v>81</v>
      </c>
      <c r="K126">
        <v>999</v>
      </c>
      <c r="L126">
        <v>1</v>
      </c>
    </row>
    <row r="127" customFormat="1" spans="1:12">
      <c r="A127">
        <f t="shared" si="1"/>
        <v>101001210</v>
      </c>
      <c r="B127" t="s">
        <v>37</v>
      </c>
      <c r="C127"/>
      <c r="D127"/>
      <c r="E127"/>
      <c r="F127">
        <v>1</v>
      </c>
      <c r="G127"/>
      <c r="H127"/>
      <c r="I127">
        <v>4</v>
      </c>
      <c r="J127">
        <v>91</v>
      </c>
      <c r="K127">
        <v>999</v>
      </c>
      <c r="L127">
        <v>1</v>
      </c>
    </row>
    <row r="128" customFormat="1" spans="1:12">
      <c r="A128">
        <f t="shared" si="1"/>
        <v>101001301</v>
      </c>
      <c r="B128" t="s">
        <v>37</v>
      </c>
      <c r="F128">
        <v>1</v>
      </c>
      <c r="I128">
        <v>4</v>
      </c>
      <c r="J128">
        <v>1</v>
      </c>
      <c r="K128">
        <v>999</v>
      </c>
      <c r="L128">
        <v>1</v>
      </c>
    </row>
    <row r="129" customFormat="1" spans="1:12">
      <c r="A129">
        <f t="shared" si="1"/>
        <v>101001302</v>
      </c>
      <c r="B129" t="s">
        <v>37</v>
      </c>
      <c r="F129">
        <v>1</v>
      </c>
      <c r="I129">
        <v>4</v>
      </c>
      <c r="J129">
        <v>11</v>
      </c>
      <c r="K129">
        <v>999</v>
      </c>
      <c r="L129">
        <v>1</v>
      </c>
    </row>
    <row r="130" customFormat="1" spans="1:12">
      <c r="A130">
        <f t="shared" si="1"/>
        <v>101001303</v>
      </c>
      <c r="B130" t="s">
        <v>37</v>
      </c>
      <c r="F130">
        <v>1</v>
      </c>
      <c r="I130">
        <v>4</v>
      </c>
      <c r="J130">
        <v>21</v>
      </c>
      <c r="K130">
        <v>999</v>
      </c>
      <c r="L130">
        <v>1</v>
      </c>
    </row>
    <row r="131" customFormat="1" spans="1:12">
      <c r="A131">
        <f t="shared" si="1"/>
        <v>101001304</v>
      </c>
      <c r="B131" t="s">
        <v>37</v>
      </c>
      <c r="F131">
        <v>1</v>
      </c>
      <c r="I131">
        <v>4</v>
      </c>
      <c r="J131">
        <v>31</v>
      </c>
      <c r="K131">
        <v>999</v>
      </c>
      <c r="L131">
        <v>1</v>
      </c>
    </row>
    <row r="132" customFormat="1" spans="1:12">
      <c r="A132">
        <f t="shared" si="1"/>
        <v>101001305</v>
      </c>
      <c r="B132" t="s">
        <v>37</v>
      </c>
      <c r="F132">
        <v>1</v>
      </c>
      <c r="I132">
        <v>4</v>
      </c>
      <c r="J132">
        <v>41</v>
      </c>
      <c r="K132">
        <v>999</v>
      </c>
      <c r="L132">
        <v>1</v>
      </c>
    </row>
    <row r="133" customFormat="1" spans="1:12">
      <c r="A133">
        <f t="shared" si="1"/>
        <v>101001306</v>
      </c>
      <c r="B133" t="s">
        <v>37</v>
      </c>
      <c r="F133">
        <v>1</v>
      </c>
      <c r="I133">
        <v>4</v>
      </c>
      <c r="J133">
        <v>51</v>
      </c>
      <c r="K133">
        <v>999</v>
      </c>
      <c r="L133">
        <v>1</v>
      </c>
    </row>
    <row r="134" customFormat="1" spans="1:12">
      <c r="A134">
        <f t="shared" si="1"/>
        <v>101001307</v>
      </c>
      <c r="B134" t="s">
        <v>37</v>
      </c>
      <c r="F134">
        <v>1</v>
      </c>
      <c r="I134">
        <v>4</v>
      </c>
      <c r="J134">
        <v>61</v>
      </c>
      <c r="K134">
        <v>999</v>
      </c>
      <c r="L134">
        <v>1</v>
      </c>
    </row>
    <row r="135" customFormat="1" spans="1:12">
      <c r="A135">
        <f t="shared" si="1"/>
        <v>101001308</v>
      </c>
      <c r="B135" t="s">
        <v>37</v>
      </c>
      <c r="F135">
        <v>1</v>
      </c>
      <c r="I135">
        <v>4</v>
      </c>
      <c r="J135">
        <v>71</v>
      </c>
      <c r="K135">
        <v>999</v>
      </c>
      <c r="L135">
        <v>1</v>
      </c>
    </row>
    <row r="136" customFormat="1" spans="1:12">
      <c r="A136">
        <f t="shared" si="1"/>
        <v>101001309</v>
      </c>
      <c r="B136" t="s">
        <v>37</v>
      </c>
      <c r="F136">
        <v>1</v>
      </c>
      <c r="I136">
        <v>4</v>
      </c>
      <c r="J136">
        <v>81</v>
      </c>
      <c r="K136">
        <v>999</v>
      </c>
      <c r="L136">
        <v>1</v>
      </c>
    </row>
    <row r="137" customFormat="1" spans="1:12">
      <c r="A137">
        <f t="shared" si="1"/>
        <v>101001310</v>
      </c>
      <c r="B137" t="s">
        <v>37</v>
      </c>
      <c r="F137">
        <v>1</v>
      </c>
      <c r="I137">
        <v>4</v>
      </c>
      <c r="J137">
        <v>91</v>
      </c>
      <c r="K137">
        <v>999</v>
      </c>
      <c r="L137">
        <v>1</v>
      </c>
    </row>
    <row r="138" customFormat="1" spans="1:12">
      <c r="A138">
        <f t="shared" si="1"/>
        <v>101001401</v>
      </c>
      <c r="B138" t="s">
        <v>37</v>
      </c>
      <c r="F138">
        <v>1</v>
      </c>
      <c r="I138">
        <v>4</v>
      </c>
      <c r="J138">
        <v>1</v>
      </c>
      <c r="K138">
        <v>999</v>
      </c>
      <c r="L138">
        <v>1</v>
      </c>
    </row>
    <row r="139" customFormat="1" spans="1:12">
      <c r="A139">
        <f t="shared" si="1"/>
        <v>101001402</v>
      </c>
      <c r="B139" t="s">
        <v>37</v>
      </c>
      <c r="F139">
        <v>1</v>
      </c>
      <c r="I139">
        <v>4</v>
      </c>
      <c r="J139">
        <v>11</v>
      </c>
      <c r="K139">
        <v>999</v>
      </c>
      <c r="L139">
        <v>1</v>
      </c>
    </row>
    <row r="140" customFormat="1" spans="1:12">
      <c r="A140">
        <f t="shared" si="1"/>
        <v>101001403</v>
      </c>
      <c r="B140" t="s">
        <v>37</v>
      </c>
      <c r="F140">
        <v>1</v>
      </c>
      <c r="I140">
        <v>4</v>
      </c>
      <c r="J140">
        <v>21</v>
      </c>
      <c r="K140">
        <v>999</v>
      </c>
      <c r="L140">
        <v>1</v>
      </c>
    </row>
    <row r="141" customFormat="1" spans="1:12">
      <c r="A141">
        <f t="shared" si="1"/>
        <v>101001404</v>
      </c>
      <c r="B141" t="s">
        <v>37</v>
      </c>
      <c r="F141">
        <v>1</v>
      </c>
      <c r="I141">
        <v>4</v>
      </c>
      <c r="J141">
        <v>31</v>
      </c>
      <c r="K141">
        <v>999</v>
      </c>
      <c r="L141">
        <v>1</v>
      </c>
    </row>
    <row r="142" customFormat="1" spans="1:12">
      <c r="A142">
        <f t="shared" si="1"/>
        <v>101001405</v>
      </c>
      <c r="B142" t="s">
        <v>37</v>
      </c>
      <c r="F142">
        <v>1</v>
      </c>
      <c r="I142">
        <v>4</v>
      </c>
      <c r="J142">
        <v>41</v>
      </c>
      <c r="K142">
        <v>999</v>
      </c>
      <c r="L142">
        <v>1</v>
      </c>
    </row>
    <row r="143" customFormat="1" spans="1:12">
      <c r="A143">
        <f t="shared" si="1"/>
        <v>101001406</v>
      </c>
      <c r="B143" t="s">
        <v>37</v>
      </c>
      <c r="F143">
        <v>1</v>
      </c>
      <c r="I143">
        <v>4</v>
      </c>
      <c r="J143">
        <v>51</v>
      </c>
      <c r="K143">
        <v>999</v>
      </c>
      <c r="L143">
        <v>1</v>
      </c>
    </row>
    <row r="144" customFormat="1" spans="1:12">
      <c r="A144">
        <f t="shared" si="1"/>
        <v>101001407</v>
      </c>
      <c r="B144" t="s">
        <v>37</v>
      </c>
      <c r="F144">
        <v>1</v>
      </c>
      <c r="I144">
        <v>4</v>
      </c>
      <c r="J144">
        <v>61</v>
      </c>
      <c r="K144">
        <v>999</v>
      </c>
      <c r="L144">
        <v>1</v>
      </c>
    </row>
    <row r="145" customFormat="1" spans="1:12">
      <c r="A145">
        <f t="shared" si="1"/>
        <v>101001408</v>
      </c>
      <c r="B145" t="s">
        <v>37</v>
      </c>
      <c r="F145">
        <v>1</v>
      </c>
      <c r="I145">
        <v>4</v>
      </c>
      <c r="J145">
        <v>71</v>
      </c>
      <c r="K145">
        <v>999</v>
      </c>
      <c r="L145">
        <v>1</v>
      </c>
    </row>
    <row r="146" customFormat="1" spans="1:12">
      <c r="A146">
        <f t="shared" si="1"/>
        <v>101001409</v>
      </c>
      <c r="B146" t="s">
        <v>37</v>
      </c>
      <c r="F146">
        <v>1</v>
      </c>
      <c r="I146">
        <v>4</v>
      </c>
      <c r="J146">
        <v>81</v>
      </c>
      <c r="K146">
        <v>999</v>
      </c>
      <c r="L146">
        <v>1</v>
      </c>
    </row>
    <row r="147" customFormat="1" spans="1:12">
      <c r="A147">
        <f t="shared" si="1"/>
        <v>101001410</v>
      </c>
      <c r="B147" t="s">
        <v>37</v>
      </c>
      <c r="F147">
        <v>1</v>
      </c>
      <c r="I147">
        <v>4</v>
      </c>
      <c r="J147">
        <v>91</v>
      </c>
      <c r="K147">
        <v>999</v>
      </c>
      <c r="L147">
        <v>1</v>
      </c>
    </row>
    <row r="148" customFormat="1" spans="1:12">
      <c r="A148">
        <f t="shared" si="1"/>
        <v>101001501</v>
      </c>
      <c r="B148" t="s">
        <v>37</v>
      </c>
      <c r="F148">
        <v>1</v>
      </c>
      <c r="I148">
        <v>4</v>
      </c>
      <c r="J148">
        <v>1</v>
      </c>
      <c r="K148">
        <v>999</v>
      </c>
      <c r="L148">
        <v>1</v>
      </c>
    </row>
    <row r="149" customFormat="1" spans="1:12">
      <c r="A149">
        <f t="shared" si="1"/>
        <v>101001502</v>
      </c>
      <c r="B149" t="s">
        <v>37</v>
      </c>
      <c r="F149">
        <v>1</v>
      </c>
      <c r="I149">
        <v>4</v>
      </c>
      <c r="J149">
        <v>11</v>
      </c>
      <c r="K149">
        <v>999</v>
      </c>
      <c r="L149">
        <v>1</v>
      </c>
    </row>
    <row r="150" customFormat="1" spans="1:12">
      <c r="A150">
        <f t="shared" si="1"/>
        <v>101001503</v>
      </c>
      <c r="B150" t="s">
        <v>37</v>
      </c>
      <c r="F150">
        <v>1</v>
      </c>
      <c r="I150">
        <v>4</v>
      </c>
      <c r="J150">
        <v>21</v>
      </c>
      <c r="K150">
        <v>999</v>
      </c>
      <c r="L150">
        <v>1</v>
      </c>
    </row>
    <row r="151" customFormat="1" spans="1:12">
      <c r="A151">
        <f t="shared" si="1"/>
        <v>101001504</v>
      </c>
      <c r="B151" t="s">
        <v>37</v>
      </c>
      <c r="F151">
        <v>1</v>
      </c>
      <c r="I151">
        <v>4</v>
      </c>
      <c r="J151">
        <v>31</v>
      </c>
      <c r="K151">
        <v>999</v>
      </c>
      <c r="L151">
        <v>1</v>
      </c>
    </row>
    <row r="152" customFormat="1" spans="1:12">
      <c r="A152">
        <f t="shared" si="1"/>
        <v>101001505</v>
      </c>
      <c r="B152" t="s">
        <v>37</v>
      </c>
      <c r="F152">
        <v>1</v>
      </c>
      <c r="I152">
        <v>4</v>
      </c>
      <c r="J152">
        <v>41</v>
      </c>
      <c r="K152">
        <v>999</v>
      </c>
      <c r="L152">
        <v>1</v>
      </c>
    </row>
    <row r="153" customFormat="1" spans="1:12">
      <c r="A153">
        <f t="shared" si="1"/>
        <v>101001506</v>
      </c>
      <c r="B153" t="s">
        <v>37</v>
      </c>
      <c r="F153">
        <v>1</v>
      </c>
      <c r="I153">
        <v>4</v>
      </c>
      <c r="J153">
        <v>51</v>
      </c>
      <c r="K153">
        <v>999</v>
      </c>
      <c r="L153">
        <v>1</v>
      </c>
    </row>
    <row r="154" customFormat="1" spans="1:12">
      <c r="A154">
        <f t="shared" si="1"/>
        <v>101001507</v>
      </c>
      <c r="B154" t="s">
        <v>37</v>
      </c>
      <c r="F154">
        <v>1</v>
      </c>
      <c r="I154">
        <v>4</v>
      </c>
      <c r="J154">
        <v>61</v>
      </c>
      <c r="K154">
        <v>999</v>
      </c>
      <c r="L154">
        <v>1</v>
      </c>
    </row>
    <row r="155" customFormat="1" spans="1:12">
      <c r="A155">
        <f t="shared" si="1"/>
        <v>101001508</v>
      </c>
      <c r="B155" t="s">
        <v>37</v>
      </c>
      <c r="F155">
        <v>1</v>
      </c>
      <c r="I155">
        <v>4</v>
      </c>
      <c r="J155">
        <v>71</v>
      </c>
      <c r="K155">
        <v>999</v>
      </c>
      <c r="L155">
        <v>1</v>
      </c>
    </row>
    <row r="156" customFormat="1" spans="1:12">
      <c r="A156">
        <f t="shared" si="1"/>
        <v>101001509</v>
      </c>
      <c r="B156" t="s">
        <v>37</v>
      </c>
      <c r="F156">
        <v>1</v>
      </c>
      <c r="I156">
        <v>4</v>
      </c>
      <c r="J156">
        <v>81</v>
      </c>
      <c r="K156">
        <v>999</v>
      </c>
      <c r="L156">
        <v>1</v>
      </c>
    </row>
    <row r="157" customFormat="1" spans="1:12">
      <c r="A157">
        <f t="shared" ref="A157:A220" si="2">A147+100</f>
        <v>101001510</v>
      </c>
      <c r="B157" t="s">
        <v>37</v>
      </c>
      <c r="F157">
        <v>1</v>
      </c>
      <c r="I157">
        <v>4</v>
      </c>
      <c r="J157">
        <v>91</v>
      </c>
      <c r="K157">
        <v>999</v>
      </c>
      <c r="L157">
        <v>1</v>
      </c>
    </row>
    <row r="158" customFormat="1" spans="1:12">
      <c r="A158">
        <f t="shared" si="2"/>
        <v>101001601</v>
      </c>
      <c r="B158" t="s">
        <v>37</v>
      </c>
      <c r="F158">
        <v>1</v>
      </c>
      <c r="I158">
        <v>4</v>
      </c>
      <c r="J158">
        <v>1</v>
      </c>
      <c r="K158">
        <v>999</v>
      </c>
      <c r="L158">
        <v>1</v>
      </c>
    </row>
    <row r="159" customFormat="1" spans="1:12">
      <c r="A159">
        <f t="shared" si="2"/>
        <v>101001602</v>
      </c>
      <c r="B159" t="s">
        <v>37</v>
      </c>
      <c r="F159">
        <v>1</v>
      </c>
      <c r="I159">
        <v>4</v>
      </c>
      <c r="J159">
        <v>11</v>
      </c>
      <c r="K159">
        <v>999</v>
      </c>
      <c r="L159">
        <v>1</v>
      </c>
    </row>
    <row r="160" customFormat="1" spans="1:12">
      <c r="A160">
        <f t="shared" si="2"/>
        <v>101001603</v>
      </c>
      <c r="B160" t="s">
        <v>37</v>
      </c>
      <c r="F160">
        <v>1</v>
      </c>
      <c r="I160">
        <v>4</v>
      </c>
      <c r="J160">
        <v>21</v>
      </c>
      <c r="K160">
        <v>999</v>
      </c>
      <c r="L160">
        <v>1</v>
      </c>
    </row>
    <row r="161" customFormat="1" spans="1:12">
      <c r="A161">
        <f t="shared" si="2"/>
        <v>101001604</v>
      </c>
      <c r="B161" t="s">
        <v>37</v>
      </c>
      <c r="F161">
        <v>1</v>
      </c>
      <c r="I161">
        <v>4</v>
      </c>
      <c r="J161">
        <v>31</v>
      </c>
      <c r="K161">
        <v>999</v>
      </c>
      <c r="L161">
        <v>1</v>
      </c>
    </row>
    <row r="162" customFormat="1" spans="1:12">
      <c r="A162">
        <f t="shared" si="2"/>
        <v>101001605</v>
      </c>
      <c r="B162" t="s">
        <v>37</v>
      </c>
      <c r="F162">
        <v>1</v>
      </c>
      <c r="I162">
        <v>4</v>
      </c>
      <c r="J162">
        <v>41</v>
      </c>
      <c r="K162">
        <v>999</v>
      </c>
      <c r="L162">
        <v>1</v>
      </c>
    </row>
    <row r="163" customFormat="1" spans="1:12">
      <c r="A163">
        <f t="shared" si="2"/>
        <v>101001606</v>
      </c>
      <c r="B163" t="s">
        <v>37</v>
      </c>
      <c r="F163">
        <v>1</v>
      </c>
      <c r="I163">
        <v>4</v>
      </c>
      <c r="J163">
        <v>51</v>
      </c>
      <c r="K163">
        <v>999</v>
      </c>
      <c r="L163">
        <v>1</v>
      </c>
    </row>
    <row r="164" customFormat="1" spans="1:12">
      <c r="A164">
        <f t="shared" si="2"/>
        <v>101001607</v>
      </c>
      <c r="B164" t="s">
        <v>37</v>
      </c>
      <c r="F164">
        <v>1</v>
      </c>
      <c r="I164">
        <v>4</v>
      </c>
      <c r="J164">
        <v>61</v>
      </c>
      <c r="K164">
        <v>999</v>
      </c>
      <c r="L164">
        <v>1</v>
      </c>
    </row>
    <row r="165" customFormat="1" spans="1:12">
      <c r="A165">
        <f t="shared" si="2"/>
        <v>101001608</v>
      </c>
      <c r="B165" t="s">
        <v>37</v>
      </c>
      <c r="F165">
        <v>1</v>
      </c>
      <c r="I165">
        <v>4</v>
      </c>
      <c r="J165">
        <v>71</v>
      </c>
      <c r="K165">
        <v>999</v>
      </c>
      <c r="L165">
        <v>1</v>
      </c>
    </row>
    <row r="166" customFormat="1" spans="1:12">
      <c r="A166">
        <f t="shared" si="2"/>
        <v>101001609</v>
      </c>
      <c r="B166" t="s">
        <v>37</v>
      </c>
      <c r="F166">
        <v>1</v>
      </c>
      <c r="I166">
        <v>4</v>
      </c>
      <c r="J166">
        <v>81</v>
      </c>
      <c r="K166">
        <v>999</v>
      </c>
      <c r="L166">
        <v>1</v>
      </c>
    </row>
    <row r="167" customFormat="1" spans="1:12">
      <c r="A167">
        <f t="shared" si="2"/>
        <v>101001610</v>
      </c>
      <c r="B167" t="s">
        <v>37</v>
      </c>
      <c r="F167">
        <v>1</v>
      </c>
      <c r="I167">
        <v>4</v>
      </c>
      <c r="J167">
        <v>91</v>
      </c>
      <c r="K167">
        <v>999</v>
      </c>
      <c r="L167">
        <v>1</v>
      </c>
    </row>
    <row r="168" customFormat="1" spans="1:12">
      <c r="A168">
        <f t="shared" si="2"/>
        <v>101001701</v>
      </c>
      <c r="B168" t="s">
        <v>37</v>
      </c>
      <c r="F168">
        <v>1</v>
      </c>
      <c r="I168">
        <v>4</v>
      </c>
      <c r="J168">
        <v>1</v>
      </c>
      <c r="K168">
        <v>999</v>
      </c>
      <c r="L168">
        <v>1</v>
      </c>
    </row>
    <row r="169" customFormat="1" spans="1:12">
      <c r="A169">
        <f t="shared" si="2"/>
        <v>101001702</v>
      </c>
      <c r="B169" t="s">
        <v>37</v>
      </c>
      <c r="F169">
        <v>1</v>
      </c>
      <c r="I169">
        <v>4</v>
      </c>
      <c r="J169">
        <v>11</v>
      </c>
      <c r="K169">
        <v>999</v>
      </c>
      <c r="L169">
        <v>1</v>
      </c>
    </row>
    <row r="170" customFormat="1" spans="1:12">
      <c r="A170">
        <f t="shared" si="2"/>
        <v>101001703</v>
      </c>
      <c r="B170" t="s">
        <v>37</v>
      </c>
      <c r="F170">
        <v>1</v>
      </c>
      <c r="I170">
        <v>4</v>
      </c>
      <c r="J170">
        <v>21</v>
      </c>
      <c r="K170">
        <v>999</v>
      </c>
      <c r="L170">
        <v>1</v>
      </c>
    </row>
    <row r="171" customFormat="1" spans="1:12">
      <c r="A171">
        <f t="shared" si="2"/>
        <v>101001704</v>
      </c>
      <c r="B171" t="s">
        <v>37</v>
      </c>
      <c r="F171">
        <v>1</v>
      </c>
      <c r="I171">
        <v>4</v>
      </c>
      <c r="J171">
        <v>31</v>
      </c>
      <c r="K171">
        <v>999</v>
      </c>
      <c r="L171">
        <v>1</v>
      </c>
    </row>
    <row r="172" customFormat="1" spans="1:12">
      <c r="A172">
        <f t="shared" si="2"/>
        <v>101001705</v>
      </c>
      <c r="B172" t="s">
        <v>37</v>
      </c>
      <c r="F172">
        <v>1</v>
      </c>
      <c r="I172">
        <v>4</v>
      </c>
      <c r="J172">
        <v>41</v>
      </c>
      <c r="K172">
        <v>999</v>
      </c>
      <c r="L172">
        <v>1</v>
      </c>
    </row>
    <row r="173" customFormat="1" spans="1:12">
      <c r="A173">
        <f t="shared" si="2"/>
        <v>101001706</v>
      </c>
      <c r="B173" t="s">
        <v>37</v>
      </c>
      <c r="F173">
        <v>1</v>
      </c>
      <c r="I173">
        <v>4</v>
      </c>
      <c r="J173">
        <v>51</v>
      </c>
      <c r="K173">
        <v>999</v>
      </c>
      <c r="L173">
        <v>1</v>
      </c>
    </row>
    <row r="174" customFormat="1" spans="1:12">
      <c r="A174">
        <f t="shared" si="2"/>
        <v>101001707</v>
      </c>
      <c r="B174" t="s">
        <v>37</v>
      </c>
      <c r="F174">
        <v>1</v>
      </c>
      <c r="I174">
        <v>4</v>
      </c>
      <c r="J174">
        <v>61</v>
      </c>
      <c r="K174">
        <v>999</v>
      </c>
      <c r="L174">
        <v>1</v>
      </c>
    </row>
    <row r="175" customFormat="1" spans="1:12">
      <c r="A175">
        <f t="shared" si="2"/>
        <v>101001708</v>
      </c>
      <c r="B175" t="s">
        <v>37</v>
      </c>
      <c r="F175">
        <v>1</v>
      </c>
      <c r="I175">
        <v>4</v>
      </c>
      <c r="J175">
        <v>71</v>
      </c>
      <c r="K175">
        <v>999</v>
      </c>
      <c r="L175">
        <v>1</v>
      </c>
    </row>
    <row r="176" customFormat="1" spans="1:12">
      <c r="A176">
        <f t="shared" si="2"/>
        <v>101001709</v>
      </c>
      <c r="B176" t="s">
        <v>37</v>
      </c>
      <c r="F176">
        <v>1</v>
      </c>
      <c r="I176">
        <v>4</v>
      </c>
      <c r="J176">
        <v>81</v>
      </c>
      <c r="K176">
        <v>999</v>
      </c>
      <c r="L176">
        <v>1</v>
      </c>
    </row>
    <row r="177" customFormat="1" spans="1:12">
      <c r="A177">
        <f t="shared" si="2"/>
        <v>101001710</v>
      </c>
      <c r="B177" t="s">
        <v>37</v>
      </c>
      <c r="F177">
        <v>1</v>
      </c>
      <c r="I177">
        <v>4</v>
      </c>
      <c r="J177">
        <v>91</v>
      </c>
      <c r="K177">
        <v>999</v>
      </c>
      <c r="L177">
        <v>1</v>
      </c>
    </row>
    <row r="178" customFormat="1" spans="1:12">
      <c r="A178">
        <f t="shared" si="2"/>
        <v>101001801</v>
      </c>
      <c r="B178" t="s">
        <v>37</v>
      </c>
      <c r="F178">
        <v>1</v>
      </c>
      <c r="I178">
        <v>4</v>
      </c>
      <c r="J178">
        <v>1</v>
      </c>
      <c r="K178">
        <v>999</v>
      </c>
      <c r="L178">
        <v>1</v>
      </c>
    </row>
    <row r="179" customFormat="1" spans="1:12">
      <c r="A179">
        <f t="shared" si="2"/>
        <v>101001802</v>
      </c>
      <c r="B179" t="s">
        <v>37</v>
      </c>
      <c r="F179">
        <v>1</v>
      </c>
      <c r="I179">
        <v>4</v>
      </c>
      <c r="J179">
        <v>11</v>
      </c>
      <c r="K179">
        <v>999</v>
      </c>
      <c r="L179">
        <v>1</v>
      </c>
    </row>
    <row r="180" customFormat="1" spans="1:12">
      <c r="A180">
        <f t="shared" si="2"/>
        <v>101001803</v>
      </c>
      <c r="B180" t="s">
        <v>37</v>
      </c>
      <c r="F180">
        <v>1</v>
      </c>
      <c r="I180">
        <v>4</v>
      </c>
      <c r="J180">
        <v>21</v>
      </c>
      <c r="K180">
        <v>999</v>
      </c>
      <c r="L180">
        <v>1</v>
      </c>
    </row>
    <row r="181" customFormat="1" spans="1:12">
      <c r="A181">
        <f t="shared" si="2"/>
        <v>101001804</v>
      </c>
      <c r="B181" t="s">
        <v>37</v>
      </c>
      <c r="F181">
        <v>1</v>
      </c>
      <c r="I181">
        <v>4</v>
      </c>
      <c r="J181">
        <v>31</v>
      </c>
      <c r="K181">
        <v>999</v>
      </c>
      <c r="L181">
        <v>1</v>
      </c>
    </row>
    <row r="182" customFormat="1" spans="1:12">
      <c r="A182">
        <f t="shared" si="2"/>
        <v>101001805</v>
      </c>
      <c r="B182" t="s">
        <v>37</v>
      </c>
      <c r="F182">
        <v>1</v>
      </c>
      <c r="I182">
        <v>4</v>
      </c>
      <c r="J182">
        <v>41</v>
      </c>
      <c r="K182">
        <v>999</v>
      </c>
      <c r="L182">
        <v>1</v>
      </c>
    </row>
    <row r="183" customFormat="1" spans="1:12">
      <c r="A183">
        <f t="shared" si="2"/>
        <v>101001806</v>
      </c>
      <c r="B183" t="s">
        <v>37</v>
      </c>
      <c r="F183">
        <v>1</v>
      </c>
      <c r="I183">
        <v>4</v>
      </c>
      <c r="J183">
        <v>51</v>
      </c>
      <c r="K183">
        <v>999</v>
      </c>
      <c r="L183">
        <v>1</v>
      </c>
    </row>
    <row r="184" customFormat="1" spans="1:12">
      <c r="A184">
        <f t="shared" si="2"/>
        <v>101001807</v>
      </c>
      <c r="B184" t="s">
        <v>37</v>
      </c>
      <c r="F184">
        <v>1</v>
      </c>
      <c r="I184">
        <v>4</v>
      </c>
      <c r="J184">
        <v>61</v>
      </c>
      <c r="K184">
        <v>999</v>
      </c>
      <c r="L184">
        <v>1</v>
      </c>
    </row>
    <row r="185" customFormat="1" spans="1:12">
      <c r="A185">
        <f t="shared" si="2"/>
        <v>101001808</v>
      </c>
      <c r="B185" t="s">
        <v>37</v>
      </c>
      <c r="F185">
        <v>1</v>
      </c>
      <c r="I185">
        <v>4</v>
      </c>
      <c r="J185">
        <v>71</v>
      </c>
      <c r="K185">
        <v>999</v>
      </c>
      <c r="L185">
        <v>1</v>
      </c>
    </row>
    <row r="186" customFormat="1" spans="1:12">
      <c r="A186">
        <f t="shared" si="2"/>
        <v>101001809</v>
      </c>
      <c r="B186" t="s">
        <v>37</v>
      </c>
      <c r="F186">
        <v>1</v>
      </c>
      <c r="I186">
        <v>4</v>
      </c>
      <c r="J186">
        <v>81</v>
      </c>
      <c r="K186">
        <v>999</v>
      </c>
      <c r="L186">
        <v>1</v>
      </c>
    </row>
    <row r="187" customFormat="1" spans="1:12">
      <c r="A187">
        <f t="shared" si="2"/>
        <v>101001810</v>
      </c>
      <c r="B187" t="s">
        <v>37</v>
      </c>
      <c r="F187">
        <v>1</v>
      </c>
      <c r="I187">
        <v>4</v>
      </c>
      <c r="J187">
        <v>91</v>
      </c>
      <c r="K187">
        <v>999</v>
      </c>
      <c r="L187">
        <v>1</v>
      </c>
    </row>
    <row r="188" customFormat="1" spans="1:12">
      <c r="A188">
        <f t="shared" si="2"/>
        <v>101001901</v>
      </c>
      <c r="B188" t="s">
        <v>37</v>
      </c>
      <c r="F188">
        <v>1</v>
      </c>
      <c r="I188">
        <v>4</v>
      </c>
      <c r="J188">
        <v>1</v>
      </c>
      <c r="K188">
        <v>999</v>
      </c>
      <c r="L188">
        <v>1</v>
      </c>
    </row>
    <row r="189" customFormat="1" spans="1:12">
      <c r="A189">
        <f t="shared" si="2"/>
        <v>101001902</v>
      </c>
      <c r="B189" t="s">
        <v>37</v>
      </c>
      <c r="F189">
        <v>1</v>
      </c>
      <c r="I189">
        <v>4</v>
      </c>
      <c r="J189">
        <v>11</v>
      </c>
      <c r="K189">
        <v>999</v>
      </c>
      <c r="L189">
        <v>1</v>
      </c>
    </row>
    <row r="190" customFormat="1" spans="1:12">
      <c r="A190">
        <f t="shared" si="2"/>
        <v>101001903</v>
      </c>
      <c r="B190" t="s">
        <v>37</v>
      </c>
      <c r="F190">
        <v>1</v>
      </c>
      <c r="I190">
        <v>4</v>
      </c>
      <c r="J190">
        <v>21</v>
      </c>
      <c r="K190">
        <v>999</v>
      </c>
      <c r="L190">
        <v>1</v>
      </c>
    </row>
    <row r="191" customFormat="1" spans="1:12">
      <c r="A191">
        <f t="shared" si="2"/>
        <v>101001904</v>
      </c>
      <c r="B191" t="s">
        <v>37</v>
      </c>
      <c r="F191">
        <v>1</v>
      </c>
      <c r="I191">
        <v>4</v>
      </c>
      <c r="J191">
        <v>31</v>
      </c>
      <c r="K191">
        <v>999</v>
      </c>
      <c r="L191">
        <v>1</v>
      </c>
    </row>
    <row r="192" customFormat="1" spans="1:12">
      <c r="A192">
        <f t="shared" si="2"/>
        <v>101001905</v>
      </c>
      <c r="B192" t="s">
        <v>37</v>
      </c>
      <c r="F192">
        <v>1</v>
      </c>
      <c r="I192">
        <v>4</v>
      </c>
      <c r="J192">
        <v>41</v>
      </c>
      <c r="K192">
        <v>999</v>
      </c>
      <c r="L192">
        <v>1</v>
      </c>
    </row>
    <row r="193" customFormat="1" spans="1:12">
      <c r="A193">
        <f t="shared" si="2"/>
        <v>101001906</v>
      </c>
      <c r="B193" t="s">
        <v>37</v>
      </c>
      <c r="F193">
        <v>1</v>
      </c>
      <c r="I193">
        <v>4</v>
      </c>
      <c r="J193">
        <v>51</v>
      </c>
      <c r="K193">
        <v>999</v>
      </c>
      <c r="L193">
        <v>1</v>
      </c>
    </row>
    <row r="194" customFormat="1" spans="1:12">
      <c r="A194">
        <f t="shared" si="2"/>
        <v>101001907</v>
      </c>
      <c r="B194" t="s">
        <v>37</v>
      </c>
      <c r="F194">
        <v>1</v>
      </c>
      <c r="I194">
        <v>4</v>
      </c>
      <c r="J194">
        <v>61</v>
      </c>
      <c r="K194">
        <v>999</v>
      </c>
      <c r="L194">
        <v>1</v>
      </c>
    </row>
    <row r="195" customFormat="1" spans="1:12">
      <c r="A195">
        <f t="shared" si="2"/>
        <v>101001908</v>
      </c>
      <c r="B195" t="s">
        <v>37</v>
      </c>
      <c r="F195">
        <v>1</v>
      </c>
      <c r="I195">
        <v>4</v>
      </c>
      <c r="J195">
        <v>71</v>
      </c>
      <c r="K195">
        <v>999</v>
      </c>
      <c r="L195">
        <v>1</v>
      </c>
    </row>
    <row r="196" customFormat="1" spans="1:12">
      <c r="A196">
        <f t="shared" si="2"/>
        <v>101001909</v>
      </c>
      <c r="B196" t="s">
        <v>37</v>
      </c>
      <c r="F196">
        <v>1</v>
      </c>
      <c r="I196">
        <v>4</v>
      </c>
      <c r="J196">
        <v>81</v>
      </c>
      <c r="K196">
        <v>999</v>
      </c>
      <c r="L196">
        <v>1</v>
      </c>
    </row>
    <row r="197" customFormat="1" spans="1:12">
      <c r="A197">
        <f t="shared" si="2"/>
        <v>101001910</v>
      </c>
      <c r="B197" t="s">
        <v>37</v>
      </c>
      <c r="F197">
        <v>1</v>
      </c>
      <c r="I197">
        <v>4</v>
      </c>
      <c r="J197">
        <v>91</v>
      </c>
      <c r="K197">
        <v>999</v>
      </c>
      <c r="L197">
        <v>1</v>
      </c>
    </row>
    <row r="198" customFormat="1" spans="1:12">
      <c r="A198">
        <f t="shared" si="2"/>
        <v>101002001</v>
      </c>
      <c r="B198" t="s">
        <v>37</v>
      </c>
      <c r="F198">
        <v>1</v>
      </c>
      <c r="I198">
        <v>4</v>
      </c>
      <c r="J198">
        <v>1</v>
      </c>
      <c r="K198">
        <v>999</v>
      </c>
      <c r="L198">
        <v>1</v>
      </c>
    </row>
    <row r="199" customFormat="1" spans="1:12">
      <c r="A199">
        <f t="shared" si="2"/>
        <v>101002002</v>
      </c>
      <c r="B199" t="s">
        <v>37</v>
      </c>
      <c r="F199">
        <v>1</v>
      </c>
      <c r="I199">
        <v>4</v>
      </c>
      <c r="J199">
        <v>11</v>
      </c>
      <c r="K199">
        <v>999</v>
      </c>
      <c r="L199">
        <v>1</v>
      </c>
    </row>
    <row r="200" customFormat="1" spans="1:12">
      <c r="A200">
        <f t="shared" si="2"/>
        <v>101002003</v>
      </c>
      <c r="B200" t="s">
        <v>37</v>
      </c>
      <c r="F200">
        <v>1</v>
      </c>
      <c r="I200">
        <v>4</v>
      </c>
      <c r="J200">
        <v>21</v>
      </c>
      <c r="K200">
        <v>999</v>
      </c>
      <c r="L200">
        <v>1</v>
      </c>
    </row>
    <row r="201" customFormat="1" spans="1:12">
      <c r="A201">
        <f t="shared" si="2"/>
        <v>101002004</v>
      </c>
      <c r="B201" t="s">
        <v>37</v>
      </c>
      <c r="F201">
        <v>1</v>
      </c>
      <c r="I201">
        <v>4</v>
      </c>
      <c r="J201">
        <v>31</v>
      </c>
      <c r="K201">
        <v>999</v>
      </c>
      <c r="L201">
        <v>1</v>
      </c>
    </row>
    <row r="202" customFormat="1" spans="1:12">
      <c r="A202">
        <f t="shared" si="2"/>
        <v>101002005</v>
      </c>
      <c r="B202" t="s">
        <v>37</v>
      </c>
      <c r="F202">
        <v>1</v>
      </c>
      <c r="I202">
        <v>4</v>
      </c>
      <c r="J202">
        <v>41</v>
      </c>
      <c r="K202">
        <v>999</v>
      </c>
      <c r="L202">
        <v>1</v>
      </c>
    </row>
    <row r="203" customFormat="1" spans="1:12">
      <c r="A203">
        <f t="shared" si="2"/>
        <v>101002006</v>
      </c>
      <c r="B203" t="s">
        <v>37</v>
      </c>
      <c r="F203">
        <v>1</v>
      </c>
      <c r="I203">
        <v>4</v>
      </c>
      <c r="J203">
        <v>51</v>
      </c>
      <c r="K203">
        <v>999</v>
      </c>
      <c r="L203">
        <v>1</v>
      </c>
    </row>
    <row r="204" customFormat="1" spans="1:12">
      <c r="A204">
        <f t="shared" si="2"/>
        <v>101002007</v>
      </c>
      <c r="B204" t="s">
        <v>37</v>
      </c>
      <c r="F204">
        <v>1</v>
      </c>
      <c r="I204">
        <v>4</v>
      </c>
      <c r="J204">
        <v>61</v>
      </c>
      <c r="K204">
        <v>999</v>
      </c>
      <c r="L204">
        <v>1</v>
      </c>
    </row>
    <row r="205" customFormat="1" spans="1:12">
      <c r="A205">
        <f t="shared" si="2"/>
        <v>101002008</v>
      </c>
      <c r="B205" t="s">
        <v>37</v>
      </c>
      <c r="F205">
        <v>1</v>
      </c>
      <c r="I205">
        <v>4</v>
      </c>
      <c r="J205">
        <v>71</v>
      </c>
      <c r="K205">
        <v>999</v>
      </c>
      <c r="L205">
        <v>1</v>
      </c>
    </row>
    <row r="206" customFormat="1" spans="1:12">
      <c r="A206">
        <f t="shared" si="2"/>
        <v>101002009</v>
      </c>
      <c r="B206" t="s">
        <v>37</v>
      </c>
      <c r="F206">
        <v>1</v>
      </c>
      <c r="I206">
        <v>4</v>
      </c>
      <c r="J206">
        <v>81</v>
      </c>
      <c r="K206">
        <v>999</v>
      </c>
      <c r="L206">
        <v>1</v>
      </c>
    </row>
    <row r="207" customFormat="1" spans="1:12">
      <c r="A207">
        <f t="shared" si="2"/>
        <v>101002010</v>
      </c>
      <c r="B207" t="s">
        <v>37</v>
      </c>
      <c r="F207">
        <v>1</v>
      </c>
      <c r="I207">
        <v>4</v>
      </c>
      <c r="J207">
        <v>91</v>
      </c>
      <c r="K207">
        <v>999</v>
      </c>
      <c r="L207">
        <v>1</v>
      </c>
    </row>
    <row r="208" customFormat="1" spans="1:12">
      <c r="A208">
        <f t="shared" si="2"/>
        <v>101002101</v>
      </c>
      <c r="B208" t="s">
        <v>38</v>
      </c>
      <c r="F208">
        <v>1</v>
      </c>
      <c r="I208">
        <v>5</v>
      </c>
      <c r="J208">
        <v>1</v>
      </c>
      <c r="K208">
        <v>999</v>
      </c>
      <c r="L208">
        <v>1</v>
      </c>
    </row>
    <row r="209" customFormat="1" spans="1:12">
      <c r="A209">
        <f t="shared" si="2"/>
        <v>101002102</v>
      </c>
      <c r="B209" t="s">
        <v>38</v>
      </c>
      <c r="F209">
        <v>1</v>
      </c>
      <c r="I209">
        <v>5</v>
      </c>
      <c r="J209">
        <v>11</v>
      </c>
      <c r="K209">
        <v>999</v>
      </c>
      <c r="L209">
        <v>1</v>
      </c>
    </row>
    <row r="210" customFormat="1" spans="1:12">
      <c r="A210">
        <f t="shared" si="2"/>
        <v>101002103</v>
      </c>
      <c r="B210" t="s">
        <v>38</v>
      </c>
      <c r="F210">
        <v>1</v>
      </c>
      <c r="I210">
        <v>5</v>
      </c>
      <c r="J210">
        <v>21</v>
      </c>
      <c r="K210">
        <v>999</v>
      </c>
      <c r="L210">
        <v>1</v>
      </c>
    </row>
    <row r="211" customFormat="1" spans="1:12">
      <c r="A211">
        <f t="shared" si="2"/>
        <v>101002104</v>
      </c>
      <c r="B211" t="s">
        <v>38</v>
      </c>
      <c r="F211">
        <v>1</v>
      </c>
      <c r="I211">
        <v>5</v>
      </c>
      <c r="J211">
        <v>31</v>
      </c>
      <c r="K211">
        <v>999</v>
      </c>
      <c r="L211">
        <v>1</v>
      </c>
    </row>
    <row r="212" customFormat="1" spans="1:12">
      <c r="A212">
        <f t="shared" si="2"/>
        <v>101002105</v>
      </c>
      <c r="B212" t="s">
        <v>38</v>
      </c>
      <c r="F212">
        <v>1</v>
      </c>
      <c r="I212">
        <v>5</v>
      </c>
      <c r="J212">
        <v>41</v>
      </c>
      <c r="K212">
        <v>999</v>
      </c>
      <c r="L212">
        <v>1</v>
      </c>
    </row>
    <row r="213" customFormat="1" spans="1:12">
      <c r="A213">
        <f t="shared" si="2"/>
        <v>101002106</v>
      </c>
      <c r="B213" t="s">
        <v>38</v>
      </c>
      <c r="F213">
        <v>1</v>
      </c>
      <c r="I213">
        <v>5</v>
      </c>
      <c r="J213">
        <v>51</v>
      </c>
      <c r="K213">
        <v>999</v>
      </c>
      <c r="L213">
        <v>1</v>
      </c>
    </row>
    <row r="214" customFormat="1" spans="1:12">
      <c r="A214">
        <f t="shared" si="2"/>
        <v>101002107</v>
      </c>
      <c r="B214" t="s">
        <v>38</v>
      </c>
      <c r="F214">
        <v>1</v>
      </c>
      <c r="I214">
        <v>5</v>
      </c>
      <c r="J214">
        <v>61</v>
      </c>
      <c r="K214">
        <v>999</v>
      </c>
      <c r="L214">
        <v>1</v>
      </c>
    </row>
    <row r="215" customFormat="1" spans="1:12">
      <c r="A215">
        <f t="shared" si="2"/>
        <v>101002108</v>
      </c>
      <c r="B215" t="s">
        <v>38</v>
      </c>
      <c r="F215">
        <v>1</v>
      </c>
      <c r="I215">
        <v>5</v>
      </c>
      <c r="J215">
        <v>71</v>
      </c>
      <c r="K215">
        <v>999</v>
      </c>
      <c r="L215">
        <v>1</v>
      </c>
    </row>
    <row r="216" customFormat="1" spans="1:12">
      <c r="A216">
        <f t="shared" si="2"/>
        <v>101002109</v>
      </c>
      <c r="B216" t="s">
        <v>38</v>
      </c>
      <c r="F216">
        <v>1</v>
      </c>
      <c r="I216">
        <v>5</v>
      </c>
      <c r="J216">
        <v>81</v>
      </c>
      <c r="K216">
        <v>999</v>
      </c>
      <c r="L216">
        <v>1</v>
      </c>
    </row>
    <row r="217" customFormat="1" spans="1:12">
      <c r="A217">
        <f t="shared" si="2"/>
        <v>101002110</v>
      </c>
      <c r="B217" t="s">
        <v>38</v>
      </c>
      <c r="F217">
        <v>1</v>
      </c>
      <c r="I217">
        <v>5</v>
      </c>
      <c r="J217">
        <v>91</v>
      </c>
      <c r="K217">
        <v>999</v>
      </c>
      <c r="L217">
        <v>1</v>
      </c>
    </row>
    <row r="218" customFormat="1" spans="1:12">
      <c r="A218">
        <f t="shared" si="2"/>
        <v>101002201</v>
      </c>
      <c r="B218" t="s">
        <v>38</v>
      </c>
      <c r="F218">
        <v>1</v>
      </c>
      <c r="I218">
        <v>5</v>
      </c>
      <c r="J218">
        <v>1</v>
      </c>
      <c r="K218">
        <v>999</v>
      </c>
      <c r="L218">
        <v>1</v>
      </c>
    </row>
    <row r="219" customFormat="1" spans="1:12">
      <c r="A219">
        <f t="shared" si="2"/>
        <v>101002202</v>
      </c>
      <c r="B219" t="s">
        <v>38</v>
      </c>
      <c r="F219">
        <v>1</v>
      </c>
      <c r="I219">
        <v>5</v>
      </c>
      <c r="J219">
        <v>11</v>
      </c>
      <c r="K219">
        <v>999</v>
      </c>
      <c r="L219">
        <v>1</v>
      </c>
    </row>
    <row r="220" customFormat="1" spans="1:12">
      <c r="A220">
        <f t="shared" si="2"/>
        <v>101002203</v>
      </c>
      <c r="B220" t="s">
        <v>38</v>
      </c>
      <c r="F220">
        <v>1</v>
      </c>
      <c r="I220">
        <v>5</v>
      </c>
      <c r="J220">
        <v>21</v>
      </c>
      <c r="K220">
        <v>999</v>
      </c>
      <c r="L220">
        <v>1</v>
      </c>
    </row>
    <row r="221" customFormat="1" spans="1:12">
      <c r="A221">
        <f t="shared" ref="A221:A284" si="3">A211+100</f>
        <v>101002204</v>
      </c>
      <c r="B221" t="s">
        <v>38</v>
      </c>
      <c r="F221">
        <v>1</v>
      </c>
      <c r="I221">
        <v>5</v>
      </c>
      <c r="J221">
        <v>31</v>
      </c>
      <c r="K221">
        <v>999</v>
      </c>
      <c r="L221">
        <v>1</v>
      </c>
    </row>
    <row r="222" customFormat="1" spans="1:12">
      <c r="A222">
        <f t="shared" si="3"/>
        <v>101002205</v>
      </c>
      <c r="B222" t="s">
        <v>38</v>
      </c>
      <c r="F222">
        <v>1</v>
      </c>
      <c r="I222">
        <v>5</v>
      </c>
      <c r="J222">
        <v>41</v>
      </c>
      <c r="K222">
        <v>999</v>
      </c>
      <c r="L222">
        <v>1</v>
      </c>
    </row>
    <row r="223" customFormat="1" spans="1:12">
      <c r="A223">
        <f t="shared" si="3"/>
        <v>101002206</v>
      </c>
      <c r="B223" t="s">
        <v>38</v>
      </c>
      <c r="F223">
        <v>1</v>
      </c>
      <c r="I223">
        <v>5</v>
      </c>
      <c r="J223">
        <v>51</v>
      </c>
      <c r="K223">
        <v>999</v>
      </c>
      <c r="L223">
        <v>1</v>
      </c>
    </row>
    <row r="224" customFormat="1" spans="1:12">
      <c r="A224">
        <f t="shared" si="3"/>
        <v>101002207</v>
      </c>
      <c r="B224" t="s">
        <v>38</v>
      </c>
      <c r="F224">
        <v>1</v>
      </c>
      <c r="I224">
        <v>5</v>
      </c>
      <c r="J224">
        <v>61</v>
      </c>
      <c r="K224">
        <v>999</v>
      </c>
      <c r="L224">
        <v>1</v>
      </c>
    </row>
    <row r="225" customFormat="1" spans="1:12">
      <c r="A225">
        <f t="shared" si="3"/>
        <v>101002208</v>
      </c>
      <c r="B225" t="s">
        <v>38</v>
      </c>
      <c r="F225">
        <v>1</v>
      </c>
      <c r="I225">
        <v>5</v>
      </c>
      <c r="J225">
        <v>71</v>
      </c>
      <c r="K225">
        <v>999</v>
      </c>
      <c r="L225">
        <v>1</v>
      </c>
    </row>
    <row r="226" customFormat="1" spans="1:12">
      <c r="A226">
        <f t="shared" si="3"/>
        <v>101002209</v>
      </c>
      <c r="B226" t="s">
        <v>38</v>
      </c>
      <c r="F226">
        <v>1</v>
      </c>
      <c r="I226">
        <v>5</v>
      </c>
      <c r="J226">
        <v>81</v>
      </c>
      <c r="K226">
        <v>999</v>
      </c>
      <c r="L226">
        <v>1</v>
      </c>
    </row>
    <row r="227" customFormat="1" spans="1:12">
      <c r="A227">
        <f t="shared" si="3"/>
        <v>101002210</v>
      </c>
      <c r="B227" t="s">
        <v>38</v>
      </c>
      <c r="F227">
        <v>1</v>
      </c>
      <c r="I227">
        <v>5</v>
      </c>
      <c r="J227">
        <v>91</v>
      </c>
      <c r="K227">
        <v>999</v>
      </c>
      <c r="L227">
        <v>1</v>
      </c>
    </row>
    <row r="228" customFormat="1" spans="1:12">
      <c r="A228">
        <f t="shared" si="3"/>
        <v>101002301</v>
      </c>
      <c r="B228" t="s">
        <v>38</v>
      </c>
      <c r="F228">
        <v>1</v>
      </c>
      <c r="I228">
        <v>5</v>
      </c>
      <c r="J228">
        <v>1</v>
      </c>
      <c r="K228">
        <v>999</v>
      </c>
      <c r="L228">
        <v>1</v>
      </c>
    </row>
    <row r="229" customFormat="1" spans="1:12">
      <c r="A229">
        <f t="shared" si="3"/>
        <v>101002302</v>
      </c>
      <c r="B229" t="s">
        <v>38</v>
      </c>
      <c r="F229">
        <v>1</v>
      </c>
      <c r="I229">
        <v>5</v>
      </c>
      <c r="J229">
        <v>11</v>
      </c>
      <c r="K229">
        <v>999</v>
      </c>
      <c r="L229">
        <v>1</v>
      </c>
    </row>
    <row r="230" customFormat="1" spans="1:12">
      <c r="A230">
        <f t="shared" si="3"/>
        <v>101002303</v>
      </c>
      <c r="B230" t="s">
        <v>38</v>
      </c>
      <c r="F230">
        <v>1</v>
      </c>
      <c r="I230">
        <v>5</v>
      </c>
      <c r="J230">
        <v>21</v>
      </c>
      <c r="K230">
        <v>999</v>
      </c>
      <c r="L230">
        <v>1</v>
      </c>
    </row>
    <row r="231" customFormat="1" spans="1:12">
      <c r="A231">
        <f t="shared" si="3"/>
        <v>101002304</v>
      </c>
      <c r="B231" t="s">
        <v>38</v>
      </c>
      <c r="F231">
        <v>1</v>
      </c>
      <c r="I231">
        <v>5</v>
      </c>
      <c r="J231">
        <v>31</v>
      </c>
      <c r="K231">
        <v>999</v>
      </c>
      <c r="L231">
        <v>1</v>
      </c>
    </row>
    <row r="232" customFormat="1" spans="1:12">
      <c r="A232">
        <f t="shared" si="3"/>
        <v>101002305</v>
      </c>
      <c r="B232" t="s">
        <v>38</v>
      </c>
      <c r="F232">
        <v>1</v>
      </c>
      <c r="I232">
        <v>5</v>
      </c>
      <c r="J232">
        <v>41</v>
      </c>
      <c r="K232">
        <v>999</v>
      </c>
      <c r="L232">
        <v>1</v>
      </c>
    </row>
    <row r="233" customFormat="1" spans="1:12">
      <c r="A233">
        <f t="shared" si="3"/>
        <v>101002306</v>
      </c>
      <c r="B233" t="s">
        <v>38</v>
      </c>
      <c r="F233">
        <v>1</v>
      </c>
      <c r="I233">
        <v>5</v>
      </c>
      <c r="J233">
        <v>51</v>
      </c>
      <c r="K233">
        <v>999</v>
      </c>
      <c r="L233">
        <v>1</v>
      </c>
    </row>
    <row r="234" customFormat="1" spans="1:12">
      <c r="A234">
        <f t="shared" si="3"/>
        <v>101002307</v>
      </c>
      <c r="B234" t="s">
        <v>38</v>
      </c>
      <c r="F234">
        <v>1</v>
      </c>
      <c r="I234">
        <v>5</v>
      </c>
      <c r="J234">
        <v>61</v>
      </c>
      <c r="K234">
        <v>999</v>
      </c>
      <c r="L234">
        <v>1</v>
      </c>
    </row>
    <row r="235" customFormat="1" spans="1:12">
      <c r="A235">
        <f t="shared" si="3"/>
        <v>101002308</v>
      </c>
      <c r="B235" t="s">
        <v>38</v>
      </c>
      <c r="F235">
        <v>1</v>
      </c>
      <c r="I235">
        <v>5</v>
      </c>
      <c r="J235">
        <v>71</v>
      </c>
      <c r="K235">
        <v>999</v>
      </c>
      <c r="L235">
        <v>1</v>
      </c>
    </row>
    <row r="236" customFormat="1" spans="1:12">
      <c r="A236">
        <f t="shared" si="3"/>
        <v>101002309</v>
      </c>
      <c r="B236" t="s">
        <v>38</v>
      </c>
      <c r="F236">
        <v>1</v>
      </c>
      <c r="I236">
        <v>5</v>
      </c>
      <c r="J236">
        <v>81</v>
      </c>
      <c r="K236">
        <v>999</v>
      </c>
      <c r="L236">
        <v>1</v>
      </c>
    </row>
    <row r="237" customFormat="1" spans="1:12">
      <c r="A237">
        <f t="shared" si="3"/>
        <v>101002310</v>
      </c>
      <c r="B237" t="s">
        <v>38</v>
      </c>
      <c r="F237">
        <v>1</v>
      </c>
      <c r="I237">
        <v>5</v>
      </c>
      <c r="J237">
        <v>91</v>
      </c>
      <c r="K237">
        <v>999</v>
      </c>
      <c r="L237">
        <v>1</v>
      </c>
    </row>
    <row r="238" customFormat="1" spans="1:12">
      <c r="A238">
        <f t="shared" si="3"/>
        <v>101002401</v>
      </c>
      <c r="B238" t="s">
        <v>38</v>
      </c>
      <c r="F238">
        <v>1</v>
      </c>
      <c r="I238">
        <v>5</v>
      </c>
      <c r="J238">
        <v>1</v>
      </c>
      <c r="K238">
        <v>999</v>
      </c>
      <c r="L238">
        <v>1</v>
      </c>
    </row>
    <row r="239" customFormat="1" spans="1:12">
      <c r="A239">
        <f t="shared" si="3"/>
        <v>101002402</v>
      </c>
      <c r="B239" t="s">
        <v>38</v>
      </c>
      <c r="F239">
        <v>1</v>
      </c>
      <c r="I239">
        <v>5</v>
      </c>
      <c r="J239">
        <v>11</v>
      </c>
      <c r="K239">
        <v>999</v>
      </c>
      <c r="L239">
        <v>1</v>
      </c>
    </row>
    <row r="240" customFormat="1" spans="1:12">
      <c r="A240">
        <f t="shared" si="3"/>
        <v>101002403</v>
      </c>
      <c r="B240" t="s">
        <v>38</v>
      </c>
      <c r="F240">
        <v>1</v>
      </c>
      <c r="I240">
        <v>5</v>
      </c>
      <c r="J240">
        <v>21</v>
      </c>
      <c r="K240">
        <v>999</v>
      </c>
      <c r="L240">
        <v>1</v>
      </c>
    </row>
    <row r="241" customFormat="1" spans="1:12">
      <c r="A241">
        <f t="shared" si="3"/>
        <v>101002404</v>
      </c>
      <c r="B241" t="s">
        <v>38</v>
      </c>
      <c r="F241">
        <v>1</v>
      </c>
      <c r="I241">
        <v>5</v>
      </c>
      <c r="J241">
        <v>31</v>
      </c>
      <c r="K241">
        <v>999</v>
      </c>
      <c r="L241">
        <v>1</v>
      </c>
    </row>
    <row r="242" customFormat="1" spans="1:12">
      <c r="A242">
        <f t="shared" si="3"/>
        <v>101002405</v>
      </c>
      <c r="B242" t="s">
        <v>38</v>
      </c>
      <c r="F242">
        <v>1</v>
      </c>
      <c r="I242">
        <v>5</v>
      </c>
      <c r="J242">
        <v>41</v>
      </c>
      <c r="K242">
        <v>999</v>
      </c>
      <c r="L242">
        <v>1</v>
      </c>
    </row>
    <row r="243" customFormat="1" spans="1:12">
      <c r="A243">
        <f t="shared" si="3"/>
        <v>101002406</v>
      </c>
      <c r="B243" t="s">
        <v>38</v>
      </c>
      <c r="F243">
        <v>1</v>
      </c>
      <c r="I243">
        <v>5</v>
      </c>
      <c r="J243">
        <v>51</v>
      </c>
      <c r="K243">
        <v>999</v>
      </c>
      <c r="L243">
        <v>1</v>
      </c>
    </row>
    <row r="244" customFormat="1" spans="1:12">
      <c r="A244">
        <f t="shared" si="3"/>
        <v>101002407</v>
      </c>
      <c r="B244" t="s">
        <v>38</v>
      </c>
      <c r="F244">
        <v>1</v>
      </c>
      <c r="I244">
        <v>5</v>
      </c>
      <c r="J244">
        <v>61</v>
      </c>
      <c r="K244">
        <v>999</v>
      </c>
      <c r="L244">
        <v>1</v>
      </c>
    </row>
    <row r="245" customFormat="1" spans="1:12">
      <c r="A245">
        <f t="shared" si="3"/>
        <v>101002408</v>
      </c>
      <c r="B245" t="s">
        <v>38</v>
      </c>
      <c r="F245">
        <v>1</v>
      </c>
      <c r="I245">
        <v>5</v>
      </c>
      <c r="J245">
        <v>71</v>
      </c>
      <c r="K245">
        <v>999</v>
      </c>
      <c r="L245">
        <v>1</v>
      </c>
    </row>
    <row r="246" customFormat="1" spans="1:12">
      <c r="A246">
        <f t="shared" si="3"/>
        <v>101002409</v>
      </c>
      <c r="B246" t="s">
        <v>38</v>
      </c>
      <c r="F246">
        <v>1</v>
      </c>
      <c r="I246">
        <v>5</v>
      </c>
      <c r="J246">
        <v>81</v>
      </c>
      <c r="K246">
        <v>999</v>
      </c>
      <c r="L246">
        <v>1</v>
      </c>
    </row>
    <row r="247" customFormat="1" spans="1:12">
      <c r="A247">
        <f t="shared" si="3"/>
        <v>101002410</v>
      </c>
      <c r="B247" t="s">
        <v>38</v>
      </c>
      <c r="F247">
        <v>1</v>
      </c>
      <c r="I247">
        <v>5</v>
      </c>
      <c r="J247">
        <v>91</v>
      </c>
      <c r="K247">
        <v>999</v>
      </c>
      <c r="L247">
        <v>1</v>
      </c>
    </row>
    <row r="248" customFormat="1" spans="1:12">
      <c r="A248">
        <f t="shared" si="3"/>
        <v>101002501</v>
      </c>
      <c r="B248" t="s">
        <v>38</v>
      </c>
      <c r="F248">
        <v>1</v>
      </c>
      <c r="I248">
        <v>5</v>
      </c>
      <c r="J248">
        <v>1</v>
      </c>
      <c r="K248">
        <v>999</v>
      </c>
      <c r="L248">
        <v>1</v>
      </c>
    </row>
    <row r="249" customFormat="1" spans="1:12">
      <c r="A249">
        <f t="shared" si="3"/>
        <v>101002502</v>
      </c>
      <c r="B249" t="s">
        <v>38</v>
      </c>
      <c r="F249">
        <v>1</v>
      </c>
      <c r="I249">
        <v>5</v>
      </c>
      <c r="J249">
        <v>11</v>
      </c>
      <c r="K249">
        <v>999</v>
      </c>
      <c r="L249">
        <v>1</v>
      </c>
    </row>
    <row r="250" customFormat="1" spans="1:12">
      <c r="A250">
        <f t="shared" si="3"/>
        <v>101002503</v>
      </c>
      <c r="B250" t="s">
        <v>38</v>
      </c>
      <c r="F250">
        <v>1</v>
      </c>
      <c r="I250">
        <v>5</v>
      </c>
      <c r="J250">
        <v>21</v>
      </c>
      <c r="K250">
        <v>999</v>
      </c>
      <c r="L250">
        <v>1</v>
      </c>
    </row>
    <row r="251" customFormat="1" spans="1:12">
      <c r="A251">
        <f t="shared" si="3"/>
        <v>101002504</v>
      </c>
      <c r="B251" t="s">
        <v>38</v>
      </c>
      <c r="F251">
        <v>1</v>
      </c>
      <c r="I251">
        <v>5</v>
      </c>
      <c r="J251">
        <v>31</v>
      </c>
      <c r="K251">
        <v>999</v>
      </c>
      <c r="L251">
        <v>1</v>
      </c>
    </row>
    <row r="252" customFormat="1" spans="1:12">
      <c r="A252">
        <f t="shared" si="3"/>
        <v>101002505</v>
      </c>
      <c r="B252" t="s">
        <v>38</v>
      </c>
      <c r="F252">
        <v>1</v>
      </c>
      <c r="I252">
        <v>5</v>
      </c>
      <c r="J252">
        <v>41</v>
      </c>
      <c r="K252">
        <v>999</v>
      </c>
      <c r="L252">
        <v>1</v>
      </c>
    </row>
    <row r="253" customFormat="1" spans="1:12">
      <c r="A253">
        <f t="shared" si="3"/>
        <v>101002506</v>
      </c>
      <c r="B253" t="s">
        <v>38</v>
      </c>
      <c r="F253">
        <v>1</v>
      </c>
      <c r="I253">
        <v>5</v>
      </c>
      <c r="J253">
        <v>51</v>
      </c>
      <c r="K253">
        <v>999</v>
      </c>
      <c r="L253">
        <v>1</v>
      </c>
    </row>
    <row r="254" customFormat="1" spans="1:12">
      <c r="A254">
        <f t="shared" si="3"/>
        <v>101002507</v>
      </c>
      <c r="B254" t="s">
        <v>38</v>
      </c>
      <c r="F254">
        <v>1</v>
      </c>
      <c r="I254">
        <v>5</v>
      </c>
      <c r="J254">
        <v>61</v>
      </c>
      <c r="K254">
        <v>999</v>
      </c>
      <c r="L254">
        <v>1</v>
      </c>
    </row>
    <row r="255" customFormat="1" spans="1:12">
      <c r="A255">
        <f t="shared" si="3"/>
        <v>101002508</v>
      </c>
      <c r="B255" t="s">
        <v>38</v>
      </c>
      <c r="F255">
        <v>1</v>
      </c>
      <c r="I255">
        <v>5</v>
      </c>
      <c r="J255">
        <v>71</v>
      </c>
      <c r="K255">
        <v>999</v>
      </c>
      <c r="L255">
        <v>1</v>
      </c>
    </row>
    <row r="256" customFormat="1" spans="1:12">
      <c r="A256">
        <f t="shared" si="3"/>
        <v>101002509</v>
      </c>
      <c r="B256" t="s">
        <v>38</v>
      </c>
      <c r="F256">
        <v>1</v>
      </c>
      <c r="I256">
        <v>5</v>
      </c>
      <c r="J256">
        <v>81</v>
      </c>
      <c r="K256">
        <v>999</v>
      </c>
      <c r="L256">
        <v>1</v>
      </c>
    </row>
    <row r="257" customFormat="1" spans="1:12">
      <c r="A257">
        <f t="shared" si="3"/>
        <v>101002510</v>
      </c>
      <c r="B257" t="s">
        <v>38</v>
      </c>
      <c r="F257">
        <v>1</v>
      </c>
      <c r="I257">
        <v>5</v>
      </c>
      <c r="J257">
        <v>91</v>
      </c>
      <c r="K257">
        <v>999</v>
      </c>
      <c r="L257">
        <v>1</v>
      </c>
    </row>
    <row r="258" customFormat="1" spans="1:12">
      <c r="A258">
        <f t="shared" si="3"/>
        <v>101002601</v>
      </c>
      <c r="B258" t="s">
        <v>38</v>
      </c>
      <c r="F258">
        <v>1</v>
      </c>
      <c r="I258">
        <v>5</v>
      </c>
      <c r="J258">
        <v>1</v>
      </c>
      <c r="K258">
        <v>999</v>
      </c>
      <c r="L258">
        <v>1</v>
      </c>
    </row>
    <row r="259" customFormat="1" spans="1:12">
      <c r="A259">
        <f t="shared" si="3"/>
        <v>101002602</v>
      </c>
      <c r="B259" t="s">
        <v>38</v>
      </c>
      <c r="F259">
        <v>1</v>
      </c>
      <c r="I259">
        <v>5</v>
      </c>
      <c r="J259">
        <v>11</v>
      </c>
      <c r="K259">
        <v>999</v>
      </c>
      <c r="L259">
        <v>1</v>
      </c>
    </row>
    <row r="260" customFormat="1" spans="1:12">
      <c r="A260">
        <f t="shared" si="3"/>
        <v>101002603</v>
      </c>
      <c r="B260" t="s">
        <v>38</v>
      </c>
      <c r="F260">
        <v>1</v>
      </c>
      <c r="I260">
        <v>5</v>
      </c>
      <c r="J260">
        <v>21</v>
      </c>
      <c r="K260">
        <v>999</v>
      </c>
      <c r="L260">
        <v>1</v>
      </c>
    </row>
    <row r="261" customFormat="1" spans="1:12">
      <c r="A261">
        <f t="shared" si="3"/>
        <v>101002604</v>
      </c>
      <c r="B261" t="s">
        <v>38</v>
      </c>
      <c r="F261">
        <v>1</v>
      </c>
      <c r="I261">
        <v>5</v>
      </c>
      <c r="J261">
        <v>31</v>
      </c>
      <c r="K261">
        <v>999</v>
      </c>
      <c r="L261">
        <v>1</v>
      </c>
    </row>
    <row r="262" customFormat="1" spans="1:12">
      <c r="A262">
        <f t="shared" si="3"/>
        <v>101002605</v>
      </c>
      <c r="B262" t="s">
        <v>38</v>
      </c>
      <c r="F262">
        <v>1</v>
      </c>
      <c r="I262">
        <v>5</v>
      </c>
      <c r="J262">
        <v>41</v>
      </c>
      <c r="K262">
        <v>999</v>
      </c>
      <c r="L262">
        <v>1</v>
      </c>
    </row>
    <row r="263" customFormat="1" spans="1:12">
      <c r="A263">
        <f t="shared" si="3"/>
        <v>101002606</v>
      </c>
      <c r="B263" t="s">
        <v>38</v>
      </c>
      <c r="F263">
        <v>1</v>
      </c>
      <c r="I263">
        <v>5</v>
      </c>
      <c r="J263">
        <v>51</v>
      </c>
      <c r="K263">
        <v>999</v>
      </c>
      <c r="L263">
        <v>1</v>
      </c>
    </row>
    <row r="264" customFormat="1" spans="1:12">
      <c r="A264">
        <f t="shared" si="3"/>
        <v>101002607</v>
      </c>
      <c r="B264" t="s">
        <v>38</v>
      </c>
      <c r="F264">
        <v>1</v>
      </c>
      <c r="I264">
        <v>5</v>
      </c>
      <c r="J264">
        <v>61</v>
      </c>
      <c r="K264">
        <v>999</v>
      </c>
      <c r="L264">
        <v>1</v>
      </c>
    </row>
    <row r="265" customFormat="1" spans="1:12">
      <c r="A265">
        <f t="shared" si="3"/>
        <v>101002608</v>
      </c>
      <c r="B265" t="s">
        <v>38</v>
      </c>
      <c r="F265">
        <v>1</v>
      </c>
      <c r="I265">
        <v>5</v>
      </c>
      <c r="J265">
        <v>71</v>
      </c>
      <c r="K265">
        <v>999</v>
      </c>
      <c r="L265">
        <v>1</v>
      </c>
    </row>
    <row r="266" customFormat="1" spans="1:12">
      <c r="A266">
        <f t="shared" si="3"/>
        <v>101002609</v>
      </c>
      <c r="B266" t="s">
        <v>38</v>
      </c>
      <c r="F266">
        <v>1</v>
      </c>
      <c r="I266">
        <v>5</v>
      </c>
      <c r="J266">
        <v>81</v>
      </c>
      <c r="K266">
        <v>999</v>
      </c>
      <c r="L266">
        <v>1</v>
      </c>
    </row>
    <row r="267" customFormat="1" spans="1:12">
      <c r="A267">
        <f t="shared" si="3"/>
        <v>101002610</v>
      </c>
      <c r="B267" t="s">
        <v>38</v>
      </c>
      <c r="F267">
        <v>1</v>
      </c>
      <c r="I267">
        <v>5</v>
      </c>
      <c r="J267">
        <v>91</v>
      </c>
      <c r="K267">
        <v>999</v>
      </c>
      <c r="L267">
        <v>1</v>
      </c>
    </row>
    <row r="268" customFormat="1" spans="1:12">
      <c r="A268">
        <f t="shared" si="3"/>
        <v>101002701</v>
      </c>
      <c r="B268" t="s">
        <v>38</v>
      </c>
      <c r="F268">
        <v>1</v>
      </c>
      <c r="I268">
        <v>5</v>
      </c>
      <c r="J268">
        <v>1</v>
      </c>
      <c r="K268">
        <v>999</v>
      </c>
      <c r="L268">
        <v>1</v>
      </c>
    </row>
    <row r="269" customFormat="1" spans="1:12">
      <c r="A269">
        <f t="shared" si="3"/>
        <v>101002702</v>
      </c>
      <c r="B269" t="s">
        <v>38</v>
      </c>
      <c r="F269">
        <v>1</v>
      </c>
      <c r="I269">
        <v>5</v>
      </c>
      <c r="J269">
        <v>11</v>
      </c>
      <c r="K269">
        <v>999</v>
      </c>
      <c r="L269">
        <v>1</v>
      </c>
    </row>
    <row r="270" customFormat="1" spans="1:12">
      <c r="A270">
        <f t="shared" si="3"/>
        <v>101002703</v>
      </c>
      <c r="B270" t="s">
        <v>38</v>
      </c>
      <c r="F270">
        <v>1</v>
      </c>
      <c r="I270">
        <v>5</v>
      </c>
      <c r="J270">
        <v>21</v>
      </c>
      <c r="K270">
        <v>999</v>
      </c>
      <c r="L270">
        <v>1</v>
      </c>
    </row>
    <row r="271" customFormat="1" spans="1:12">
      <c r="A271">
        <f t="shared" si="3"/>
        <v>101002704</v>
      </c>
      <c r="B271" t="s">
        <v>38</v>
      </c>
      <c r="F271">
        <v>1</v>
      </c>
      <c r="I271">
        <v>5</v>
      </c>
      <c r="J271">
        <v>31</v>
      </c>
      <c r="K271">
        <v>999</v>
      </c>
      <c r="L271">
        <v>1</v>
      </c>
    </row>
    <row r="272" customFormat="1" spans="1:12">
      <c r="A272">
        <f t="shared" si="3"/>
        <v>101002705</v>
      </c>
      <c r="B272" t="s">
        <v>38</v>
      </c>
      <c r="F272">
        <v>1</v>
      </c>
      <c r="I272">
        <v>5</v>
      </c>
      <c r="J272">
        <v>41</v>
      </c>
      <c r="K272">
        <v>999</v>
      </c>
      <c r="L272">
        <v>1</v>
      </c>
    </row>
    <row r="273" customFormat="1" spans="1:12">
      <c r="A273">
        <f t="shared" si="3"/>
        <v>101002706</v>
      </c>
      <c r="B273" t="s">
        <v>38</v>
      </c>
      <c r="F273">
        <v>1</v>
      </c>
      <c r="I273">
        <v>5</v>
      </c>
      <c r="J273">
        <v>51</v>
      </c>
      <c r="K273">
        <v>999</v>
      </c>
      <c r="L273">
        <v>1</v>
      </c>
    </row>
    <row r="274" customFormat="1" spans="1:12">
      <c r="A274">
        <f t="shared" si="3"/>
        <v>101002707</v>
      </c>
      <c r="B274" t="s">
        <v>38</v>
      </c>
      <c r="F274">
        <v>1</v>
      </c>
      <c r="I274">
        <v>5</v>
      </c>
      <c r="J274">
        <v>61</v>
      </c>
      <c r="K274">
        <v>999</v>
      </c>
      <c r="L274">
        <v>1</v>
      </c>
    </row>
    <row r="275" customFormat="1" spans="1:12">
      <c r="A275">
        <f t="shared" si="3"/>
        <v>101002708</v>
      </c>
      <c r="B275" t="s">
        <v>38</v>
      </c>
      <c r="F275">
        <v>1</v>
      </c>
      <c r="I275">
        <v>5</v>
      </c>
      <c r="J275">
        <v>71</v>
      </c>
      <c r="K275">
        <v>999</v>
      </c>
      <c r="L275">
        <v>1</v>
      </c>
    </row>
    <row r="276" customFormat="1" spans="1:12">
      <c r="A276">
        <f t="shared" si="3"/>
        <v>101002709</v>
      </c>
      <c r="B276" t="s">
        <v>38</v>
      </c>
      <c r="F276">
        <v>1</v>
      </c>
      <c r="I276">
        <v>5</v>
      </c>
      <c r="J276">
        <v>81</v>
      </c>
      <c r="K276">
        <v>999</v>
      </c>
      <c r="L276">
        <v>1</v>
      </c>
    </row>
    <row r="277" customFormat="1" spans="1:12">
      <c r="A277">
        <f t="shared" si="3"/>
        <v>101002710</v>
      </c>
      <c r="B277" t="s">
        <v>38</v>
      </c>
      <c r="F277">
        <v>1</v>
      </c>
      <c r="I277">
        <v>5</v>
      </c>
      <c r="J277">
        <v>91</v>
      </c>
      <c r="K277">
        <v>999</v>
      </c>
      <c r="L277">
        <v>1</v>
      </c>
    </row>
    <row r="278" customFormat="1" spans="1:12">
      <c r="A278">
        <f t="shared" si="3"/>
        <v>101002801</v>
      </c>
      <c r="B278" t="s">
        <v>38</v>
      </c>
      <c r="F278">
        <v>1</v>
      </c>
      <c r="I278">
        <v>5</v>
      </c>
      <c r="J278">
        <v>1</v>
      </c>
      <c r="K278">
        <v>999</v>
      </c>
      <c r="L278">
        <v>1</v>
      </c>
    </row>
    <row r="279" customFormat="1" spans="1:12">
      <c r="A279">
        <f t="shared" si="3"/>
        <v>101002802</v>
      </c>
      <c r="B279" t="s">
        <v>38</v>
      </c>
      <c r="F279">
        <v>1</v>
      </c>
      <c r="I279">
        <v>5</v>
      </c>
      <c r="J279">
        <v>11</v>
      </c>
      <c r="K279">
        <v>999</v>
      </c>
      <c r="L279">
        <v>1</v>
      </c>
    </row>
    <row r="280" customFormat="1" spans="1:12">
      <c r="A280">
        <f t="shared" si="3"/>
        <v>101002803</v>
      </c>
      <c r="B280" t="s">
        <v>38</v>
      </c>
      <c r="F280">
        <v>1</v>
      </c>
      <c r="I280">
        <v>5</v>
      </c>
      <c r="J280">
        <v>21</v>
      </c>
      <c r="K280">
        <v>999</v>
      </c>
      <c r="L280">
        <v>1</v>
      </c>
    </row>
    <row r="281" customFormat="1" spans="1:12">
      <c r="A281">
        <f t="shared" si="3"/>
        <v>101002804</v>
      </c>
      <c r="B281" t="s">
        <v>38</v>
      </c>
      <c r="F281">
        <v>1</v>
      </c>
      <c r="I281">
        <v>5</v>
      </c>
      <c r="J281">
        <v>31</v>
      </c>
      <c r="K281">
        <v>999</v>
      </c>
      <c r="L281">
        <v>1</v>
      </c>
    </row>
    <row r="282" customFormat="1" spans="1:12">
      <c r="A282">
        <f t="shared" si="3"/>
        <v>101002805</v>
      </c>
      <c r="B282" t="s">
        <v>38</v>
      </c>
      <c r="F282">
        <v>1</v>
      </c>
      <c r="I282">
        <v>5</v>
      </c>
      <c r="J282">
        <v>41</v>
      </c>
      <c r="K282">
        <v>999</v>
      </c>
      <c r="L282">
        <v>1</v>
      </c>
    </row>
    <row r="283" customFormat="1" spans="1:12">
      <c r="A283">
        <f t="shared" si="3"/>
        <v>101002806</v>
      </c>
      <c r="B283" t="s">
        <v>38</v>
      </c>
      <c r="F283">
        <v>1</v>
      </c>
      <c r="I283">
        <v>5</v>
      </c>
      <c r="J283">
        <v>51</v>
      </c>
      <c r="K283">
        <v>999</v>
      </c>
      <c r="L283">
        <v>1</v>
      </c>
    </row>
    <row r="284" customFormat="1" spans="1:12">
      <c r="A284">
        <f t="shared" si="3"/>
        <v>101002807</v>
      </c>
      <c r="B284" t="s">
        <v>38</v>
      </c>
      <c r="F284">
        <v>1</v>
      </c>
      <c r="I284">
        <v>5</v>
      </c>
      <c r="J284">
        <v>61</v>
      </c>
      <c r="K284">
        <v>999</v>
      </c>
      <c r="L284">
        <v>1</v>
      </c>
    </row>
    <row r="285" customFormat="1" spans="1:12">
      <c r="A285">
        <f t="shared" ref="A285:A327" si="4">A275+100</f>
        <v>101002808</v>
      </c>
      <c r="B285" t="s">
        <v>38</v>
      </c>
      <c r="F285">
        <v>1</v>
      </c>
      <c r="I285">
        <v>5</v>
      </c>
      <c r="J285">
        <v>71</v>
      </c>
      <c r="K285">
        <v>999</v>
      </c>
      <c r="L285">
        <v>1</v>
      </c>
    </row>
    <row r="286" customFormat="1" spans="1:12">
      <c r="A286">
        <f t="shared" si="4"/>
        <v>101002809</v>
      </c>
      <c r="B286" t="s">
        <v>38</v>
      </c>
      <c r="F286">
        <v>1</v>
      </c>
      <c r="I286">
        <v>5</v>
      </c>
      <c r="J286">
        <v>81</v>
      </c>
      <c r="K286">
        <v>999</v>
      </c>
      <c r="L286">
        <v>1</v>
      </c>
    </row>
    <row r="287" customFormat="1" spans="1:12">
      <c r="A287">
        <f t="shared" si="4"/>
        <v>101002810</v>
      </c>
      <c r="B287" t="s">
        <v>38</v>
      </c>
      <c r="F287">
        <v>1</v>
      </c>
      <c r="I287">
        <v>5</v>
      </c>
      <c r="J287">
        <v>91</v>
      </c>
      <c r="K287">
        <v>999</v>
      </c>
      <c r="L287">
        <v>1</v>
      </c>
    </row>
    <row r="288" customFormat="1" spans="1:12">
      <c r="A288">
        <f t="shared" si="4"/>
        <v>101002901</v>
      </c>
      <c r="B288" t="s">
        <v>38</v>
      </c>
      <c r="F288">
        <v>1</v>
      </c>
      <c r="I288">
        <v>5</v>
      </c>
      <c r="J288">
        <v>1</v>
      </c>
      <c r="K288">
        <v>999</v>
      </c>
      <c r="L288">
        <v>1</v>
      </c>
    </row>
    <row r="289" customFormat="1" spans="1:12">
      <c r="A289">
        <f t="shared" si="4"/>
        <v>101002902</v>
      </c>
      <c r="B289" t="s">
        <v>38</v>
      </c>
      <c r="F289">
        <v>1</v>
      </c>
      <c r="I289">
        <v>5</v>
      </c>
      <c r="J289">
        <v>11</v>
      </c>
      <c r="K289">
        <v>999</v>
      </c>
      <c r="L289">
        <v>1</v>
      </c>
    </row>
    <row r="290" customFormat="1" spans="1:12">
      <c r="A290">
        <f t="shared" si="4"/>
        <v>101002903</v>
      </c>
      <c r="B290" t="s">
        <v>38</v>
      </c>
      <c r="F290">
        <v>1</v>
      </c>
      <c r="I290">
        <v>5</v>
      </c>
      <c r="J290">
        <v>21</v>
      </c>
      <c r="K290">
        <v>999</v>
      </c>
      <c r="L290">
        <v>1</v>
      </c>
    </row>
    <row r="291" customFormat="1" spans="1:12">
      <c r="A291">
        <f t="shared" si="4"/>
        <v>101002904</v>
      </c>
      <c r="B291" t="s">
        <v>38</v>
      </c>
      <c r="F291">
        <v>1</v>
      </c>
      <c r="I291">
        <v>5</v>
      </c>
      <c r="J291">
        <v>31</v>
      </c>
      <c r="K291">
        <v>999</v>
      </c>
      <c r="L291">
        <v>1</v>
      </c>
    </row>
    <row r="292" customFormat="1" spans="1:12">
      <c r="A292">
        <f t="shared" si="4"/>
        <v>101002905</v>
      </c>
      <c r="B292" t="s">
        <v>38</v>
      </c>
      <c r="F292">
        <v>1</v>
      </c>
      <c r="I292">
        <v>5</v>
      </c>
      <c r="J292">
        <v>41</v>
      </c>
      <c r="K292">
        <v>999</v>
      </c>
      <c r="L292">
        <v>1</v>
      </c>
    </row>
    <row r="293" customFormat="1" spans="1:12">
      <c r="A293">
        <f t="shared" si="4"/>
        <v>101002906</v>
      </c>
      <c r="B293" t="s">
        <v>38</v>
      </c>
      <c r="F293">
        <v>1</v>
      </c>
      <c r="I293">
        <v>5</v>
      </c>
      <c r="J293">
        <v>51</v>
      </c>
      <c r="K293">
        <v>999</v>
      </c>
      <c r="L293">
        <v>1</v>
      </c>
    </row>
    <row r="294" customFormat="1" spans="1:12">
      <c r="A294">
        <f t="shared" si="4"/>
        <v>101002907</v>
      </c>
      <c r="B294" t="s">
        <v>38</v>
      </c>
      <c r="F294">
        <v>1</v>
      </c>
      <c r="I294">
        <v>5</v>
      </c>
      <c r="J294">
        <v>61</v>
      </c>
      <c r="K294">
        <v>999</v>
      </c>
      <c r="L294">
        <v>1</v>
      </c>
    </row>
    <row r="295" customFormat="1" spans="1:12">
      <c r="A295">
        <f t="shared" si="4"/>
        <v>101002908</v>
      </c>
      <c r="B295" t="s">
        <v>38</v>
      </c>
      <c r="F295">
        <v>1</v>
      </c>
      <c r="I295">
        <v>5</v>
      </c>
      <c r="J295">
        <v>71</v>
      </c>
      <c r="K295">
        <v>999</v>
      </c>
      <c r="L295">
        <v>1</v>
      </c>
    </row>
    <row r="296" customFormat="1" spans="1:12">
      <c r="A296">
        <f t="shared" si="4"/>
        <v>101002909</v>
      </c>
      <c r="B296" t="s">
        <v>38</v>
      </c>
      <c r="F296">
        <v>1</v>
      </c>
      <c r="I296">
        <v>5</v>
      </c>
      <c r="J296">
        <v>81</v>
      </c>
      <c r="K296">
        <v>999</v>
      </c>
      <c r="L296">
        <v>1</v>
      </c>
    </row>
    <row r="297" customFormat="1" spans="1:12">
      <c r="A297">
        <f t="shared" si="4"/>
        <v>101002910</v>
      </c>
      <c r="B297" t="s">
        <v>38</v>
      </c>
      <c r="F297">
        <v>1</v>
      </c>
      <c r="I297">
        <v>5</v>
      </c>
      <c r="J297">
        <v>91</v>
      </c>
      <c r="K297">
        <v>999</v>
      </c>
      <c r="L297">
        <v>1</v>
      </c>
    </row>
    <row r="298" customFormat="1" spans="1:12">
      <c r="A298">
        <f t="shared" si="4"/>
        <v>101003001</v>
      </c>
      <c r="B298" t="s">
        <v>38</v>
      </c>
      <c r="F298">
        <v>1</v>
      </c>
      <c r="I298">
        <v>5</v>
      </c>
      <c r="J298">
        <v>1</v>
      </c>
      <c r="K298">
        <v>999</v>
      </c>
      <c r="L298">
        <v>1</v>
      </c>
    </row>
    <row r="299" customFormat="1" spans="1:12">
      <c r="A299">
        <f t="shared" si="4"/>
        <v>101003002</v>
      </c>
      <c r="B299" t="s">
        <v>38</v>
      </c>
      <c r="F299">
        <v>1</v>
      </c>
      <c r="I299">
        <v>5</v>
      </c>
      <c r="J299">
        <v>11</v>
      </c>
      <c r="K299">
        <v>999</v>
      </c>
      <c r="L299">
        <v>1</v>
      </c>
    </row>
    <row r="300" customFormat="1" spans="1:12">
      <c r="A300">
        <f t="shared" si="4"/>
        <v>101003003</v>
      </c>
      <c r="B300" t="s">
        <v>38</v>
      </c>
      <c r="F300">
        <v>1</v>
      </c>
      <c r="I300">
        <v>5</v>
      </c>
      <c r="J300">
        <v>21</v>
      </c>
      <c r="K300">
        <v>999</v>
      </c>
      <c r="L300">
        <v>1</v>
      </c>
    </row>
    <row r="301" customFormat="1" spans="1:12">
      <c r="A301">
        <f t="shared" si="4"/>
        <v>101003004</v>
      </c>
      <c r="B301" t="s">
        <v>38</v>
      </c>
      <c r="F301">
        <v>1</v>
      </c>
      <c r="I301">
        <v>5</v>
      </c>
      <c r="J301">
        <v>31</v>
      </c>
      <c r="K301">
        <v>999</v>
      </c>
      <c r="L301">
        <v>1</v>
      </c>
    </row>
    <row r="302" customFormat="1" spans="1:12">
      <c r="A302">
        <f t="shared" si="4"/>
        <v>101003005</v>
      </c>
      <c r="B302" t="s">
        <v>38</v>
      </c>
      <c r="F302">
        <v>1</v>
      </c>
      <c r="I302">
        <v>5</v>
      </c>
      <c r="J302">
        <v>41</v>
      </c>
      <c r="K302">
        <v>999</v>
      </c>
      <c r="L302">
        <v>1</v>
      </c>
    </row>
    <row r="303" customFormat="1" spans="1:12">
      <c r="A303">
        <f t="shared" si="4"/>
        <v>101003006</v>
      </c>
      <c r="B303" t="s">
        <v>38</v>
      </c>
      <c r="F303">
        <v>1</v>
      </c>
      <c r="I303">
        <v>5</v>
      </c>
      <c r="J303">
        <v>51</v>
      </c>
      <c r="K303">
        <v>999</v>
      </c>
      <c r="L303">
        <v>1</v>
      </c>
    </row>
    <row r="304" customFormat="1" spans="1:12">
      <c r="A304">
        <f t="shared" si="4"/>
        <v>101003007</v>
      </c>
      <c r="B304" t="s">
        <v>38</v>
      </c>
      <c r="F304">
        <v>1</v>
      </c>
      <c r="I304">
        <v>5</v>
      </c>
      <c r="J304">
        <v>61</v>
      </c>
      <c r="K304">
        <v>999</v>
      </c>
      <c r="L304">
        <v>1</v>
      </c>
    </row>
    <row r="305" customFormat="1" spans="1:12">
      <c r="A305">
        <f t="shared" si="4"/>
        <v>101003008</v>
      </c>
      <c r="B305" t="s">
        <v>38</v>
      </c>
      <c r="F305">
        <v>1</v>
      </c>
      <c r="I305">
        <v>5</v>
      </c>
      <c r="J305">
        <v>71</v>
      </c>
      <c r="K305">
        <v>999</v>
      </c>
      <c r="L305">
        <v>1</v>
      </c>
    </row>
    <row r="306" customFormat="1" spans="1:12">
      <c r="A306">
        <f t="shared" si="4"/>
        <v>101003009</v>
      </c>
      <c r="B306" t="s">
        <v>38</v>
      </c>
      <c r="F306">
        <v>1</v>
      </c>
      <c r="I306">
        <v>5</v>
      </c>
      <c r="J306">
        <v>81</v>
      </c>
      <c r="K306">
        <v>999</v>
      </c>
      <c r="L306">
        <v>1</v>
      </c>
    </row>
    <row r="307" customFormat="1" spans="1:12">
      <c r="A307">
        <f t="shared" si="4"/>
        <v>101003010</v>
      </c>
      <c r="B307" t="s">
        <v>38</v>
      </c>
      <c r="F307">
        <v>1</v>
      </c>
      <c r="I307">
        <v>5</v>
      </c>
      <c r="J307">
        <v>91</v>
      </c>
      <c r="K307">
        <v>999</v>
      </c>
      <c r="L307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HQ</cp:lastModifiedBy>
  <dcterms:created xsi:type="dcterms:W3CDTF">2023-05-12T11:15:00Z</dcterms:created>
  <dcterms:modified xsi:type="dcterms:W3CDTF">2024-07-25T11:05:44Z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7E7E5F7024B64F0B9C4ADC0D322C4A98_12</vt:lpwstr>
  </property>
  <property fmtid="{D5CDD505-2E9C-101B-9397-08002B2CF9AE}" pid="4" name="KSOReadingLayout">
    <vt:bool>true</vt:bool>
  </property>
</Properties>
</file>