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definedNames>
    <definedName name="Endpoint">Endpoints[Endpoint]</definedName>
    <definedName name="Header">Headers[HeaderName]</definedName>
    <definedName name="BodyTemplate">BodyTemplates[TemplateName]</definedName>
    <definedName name="BodyDefault">BodyDefaults[Name]</definedName>
  </definedName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G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<sst xmlns="http://schemas.openxmlformats.org/spreadsheetml/2006/main" count="122" uniqueCount="74">
  <si>
    <t>Run</t>
  </si>
  <si>
    <t>TCID</t>
  </si>
  <si>
    <t>Descriptions</t>
  </si>
  <si>
    <t>Conditions</t>
  </si>
  <si>
    <t>Body Override</t>
  </si>
  <si>
    <t>Exp Status</t>
  </si>
  <si>
    <t>Exp Result</t>
  </si>
  <si>
    <t>Save Fields</t>
  </si>
  <si>
    <t>Endpoint</t>
  </si>
  <si>
    <t>Headers</t>
  </si>
  <si>
    <t>Body Template</t>
  </si>
  <si>
    <t>Body Default</t>
  </si>
  <si>
    <t>Tags</t>
  </si>
  <si>
    <t>Wait</t>
  </si>
  <si>
    <t>N</t>
  </si>
  <si>
    <t>Position</t>
  </si>
  <si>
    <t>$[2].balance=50000.0</t>
  </si>
  <si>
    <t>positions</t>
  </si>
  <si>
    <t>default</t>
  </si>
  <si>
    <t>PRE</t>
  </si>
  <si>
    <t>$[2].balance</t>
  </si>
  <si>
    <t>Y</t>
  </si>
  <si>
    <t>IB_pacs008_1</t>
  </si>
  <si>
    <t xml:space="preserve">Executes an inbound credit transfer (pacs008 in cny 100) of 100 CNY. </t>
  </si>
  <si>
    <t>[TestSetup]PRE</t>
  </si>
  <si>
    <t>amount: 100</t>
  </si>
  <si>
    <t>$.amount=100.0</t>
  </si>
  <si>
    <t>$.amount
$.currency
to_lowercase($.currency,lowercase_currency)</t>
  </si>
  <si>
    <t>pacs.008_inbound</t>
  </si>
  <si>
    <t>j_pacs.008_in</t>
  </si>
  <si>
    <t>tag1</t>
  </si>
  <si>
    <t>OB_pacs008_1</t>
  </si>
  <si>
    <t xml:space="preserve">Executes an outbound credit transfer (pacs008 out cny 100) of 100 CNY. </t>
  </si>
  <si>
    <t>[CheckWith]Position</t>
  </si>
  <si>
    <t>amount: ${IB_pacs008_1.$.amount}
currency: to_uppercase(${lowercase_currency})</t>
  </si>
  <si>
    <t>$.result.amount=${IB_pacs008_1.$.amount}
Position.$[3].balance=-100</t>
  </si>
  <si>
    <t>$.result.amount</t>
  </si>
  <si>
    <t>pacs.008_outbound</t>
  </si>
  <si>
    <t>default2</t>
  </si>
  <si>
    <t>x_pacs.008_out</t>
  </si>
  <si>
    <t>IB_pacs008_2</t>
  </si>
  <si>
    <t>[TestSetup]PRE
[CheckWith]Position
[TestTeardown]PRE</t>
  </si>
  <si>
    <t>$.amount=100.0
Position.$[3].balance=+100
Position.postcheck.$[2].currency=HKD
Position.precheck.$[3].currency=to_uppercase(${lowercase_currency})
db_name1.users.email [name=Alice Brown;age=27]=alice@example.com
db_name2.users.email [name=Alice Brown;age=27][OrderBy=id DESC]=alice@example.com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</si>
  <si>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</si>
  <si>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</si>
  <si>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</si>
  <si>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</si>
  <si>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</si>
  <si>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</si>
  <si>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</si>
  <si>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</si>
  <si>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</si>
  <si>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</si>
  <si>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</si>
  <si>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</si>
  <si>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</si>
  <si>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</si>
  <si>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</si>
  <si>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</si>
  <si>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</si>
  <si>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</si>
  <si>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</si>
  <si>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</si>
  <si>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</si>
  <si>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</si>
  <si>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</si>
  <si>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</si>
  <si>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</si>
  <si>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</si>
  <si>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</si>
  <si>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</si>
  <si>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</si>
  <si>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transaction_id: IN123457
amount: 1500.00
currency: CNY
debtor:
  name: Oliver Queen
  phones:
    - 555-987-1234
    - 555-987-1235
  email: oliver.queen@example.com
  address: 500 Green Arrow Street
creditor:
  name: Hal Jordan
  phones:
    - 555-789-1234
    - 555-789-1235
  email: hal.jordan@example.com
  address: 3000 Coast City</t>
  </si>
  <si>
    <t>InstrId: OUT123456
EndToEndId: E2EOUT123456
amount: 1500.00
currency: CNY
debtor:
  name: Vick Huang
  phones:
    - 555-555-5555
    - 555-555-5556
  email: vick.huang@example.com
  address: 600 Green Arrow Street
creditor:
  name: Jay Huang
  phones:
    - 555-666-1234
    - 555-666-1235
  email: jay.huang@example.com
  address: 3333 Coast City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</si>
</sst>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5" displayName="Table5" ref="A1:N6" totalsRowShown="0">
  <tableColumns count="14">
    <tableColumn id="1" name="Run" dataDxfId="0"/>
    <tableColumn id="2" name="TCID" dataDxfId="1"/>
    <tableColumn id="3" name="Descriptions" dataDxfId="2"/>
    <tableColumn id="4" name="Conditions"/>
    <tableColumn id="5" name="Body Override" dataDxfId="3"/>
    <tableColumn id="6" name="Exp Status" dataDxfId="4"/>
    <tableColumn id="7" name="Exp Result" dataDxfId="5"/>
    <tableColumn id="8" name="Save Fields" dataDxfId="6"/>
    <tableColumn id="9" name="Endpoint" dataDxfId="7"/>
    <tableColumn id="10" name="Headers" dataDxfId="8"/>
    <tableColumn id="11" name="Body Template" dataDxfId="9"/>
    <tableColumn id="12" name="Body Default" dataDxfId="10"/>
    <tableColumn id="13" name="Tags" dataDxfId="11"/>
    <tableColumn id="14" name="Wai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Endpoints" displayName="Endpoints" ref="A1:D10" totalsRowShown="0">
  <tableColumns count="4">
    <tableColumn id="1" name="Environment" dataDxfId="13"/>
    <tableColumn id="2" name="Endpoint" dataDxfId="14"/>
    <tableColumn id="3" name="Method" dataDxfId="15"/>
    <tableColumn id="4" name="Path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Headers" displayName="Headers" ref="A1:B3" totalsRowShown="0">
  <tableColumns count="2">
    <tableColumn id="1" name="HeaderName" dataDxfId="17"/>
    <tableColumn id="2" name="Content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BodyTemplates" displayName="BodyTemplates" ref="A1:C3" totalsRowShown="0">
  <tableColumns count="3">
    <tableColumn id="1" name="TemplateName" dataDxfId="19"/>
    <tableColumn id="2" name="Format" dataDxfId="20"/>
    <tableColumn id="3" name="Content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BodyDefaults" displayName="BodyDefaults" ref="A1:B3" totalsRowShown="0">
  <tableColumns count="2">
    <tableColumn id="1" name="Name"/>
    <tableColumn id="2" name="Cont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outbound_payment.xml" TargetMode="External"/><Relationship Id="rId8" Type="http://schemas.openxmlformats.org/officeDocument/2006/relationships/hyperlink" Target="https://vhuang1.free.beeceptor.com/api/outbound_payment.json" TargetMode="External"/><Relationship Id="rId7" Type="http://schemas.openxmlformats.org/officeDocument/2006/relationships/hyperlink" Target="https://vhuang2.free.beeceptor.com/api/positions" TargetMode="External"/><Relationship Id="rId6" Type="http://schemas.openxmlformats.org/officeDocument/2006/relationships/hyperlink" Target="https://vhuang2.free.beeceptor.com/api/outbound_payment.xml" TargetMode="External"/><Relationship Id="rId5" Type="http://schemas.openxmlformats.org/officeDocument/2006/relationships/hyperlink" Target="https://vhuang2.free.beeceptor.com/api/outbound_payment.json" TargetMode="External"/><Relationship Id="rId4" Type="http://schemas.openxmlformats.org/officeDocument/2006/relationships/hyperlink" Target="http://localhost:5000/api/positions2" TargetMode="External"/><Relationship Id="rId3" Type="http://schemas.openxmlformats.org/officeDocument/2006/relationships/hyperlink" Target="http://localhost:5000/api/outbound_payment.xml" TargetMode="External"/><Relationship Id="rId2" Type="http://schemas.openxmlformats.org/officeDocument/2006/relationships/hyperlink" Target="http://localhost:5000/api/inbound_payment.json" TargetMode="External"/><Relationship Id="rId10" Type="http://schemas.openxmlformats.org/officeDocument/2006/relationships/hyperlink" Target="https://vhuang1.free.beeceptor.com/api/positions" TargetMode="Externa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G14" sqref="G14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19.8571428571429" style="4" customWidth="1"/>
    <col min="5" max="5" width="42.7142857142857" style="4" customWidth="1"/>
    <col min="6" max="6" width="10.5809523809524" style="4" customWidth="1"/>
    <col min="7" max="7" width="81" style="4" customWidth="1"/>
    <col min="8" max="8" width="26.8761904761905" style="4" customWidth="1"/>
    <col min="9" max="9" width="20" style="4" customWidth="1"/>
    <col min="10" max="10" width="8.71428571428571" style="4" customWidth="1"/>
    <col min="11" max="11" width="17.2190476190476" style="4" customWidth="1"/>
    <col min="12" max="12" width="18.2761904761905" style="4" customWidth="1"/>
    <col min="13" max="13" width="5.57142857142857" style="4" customWidth="1"/>
    <col min="14" max="14" width="9" style="5"/>
    <col min="15" max="1017" width="9.42857142857143" style="4"/>
    <col min="1018" max="1018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6" t="s">
        <v>14</v>
      </c>
      <c r="B2" s="6" t="s">
        <v>15</v>
      </c>
      <c r="C2" s="6"/>
      <c r="D2" s="6"/>
      <c r="E2" s="7"/>
      <c r="F2" s="6">
        <v>200</v>
      </c>
      <c r="G2" s="7" t="s">
        <v>16</v>
      </c>
      <c r="H2" s="7"/>
      <c r="I2" s="6" t="s">
        <v>17</v>
      </c>
      <c r="J2" s="6" t="s">
        <v>18</v>
      </c>
      <c r="K2" s="6"/>
      <c r="L2" s="6"/>
      <c r="M2" s="6"/>
      <c r="N2" s="8"/>
    </row>
    <row r="3" ht="15.75" customHeight="1" spans="1:14">
      <c r="A3" s="6" t="s">
        <v>14</v>
      </c>
      <c r="B3" s="6" t="s">
        <v>19</v>
      </c>
      <c r="C3" s="6"/>
      <c r="D3" s="6"/>
      <c r="E3" s="7"/>
      <c r="F3" s="6">
        <v>200</v>
      </c>
      <c r="G3" s="7" t="s">
        <v>16</v>
      </c>
      <c r="H3" s="7" t="s">
        <v>20</v>
      </c>
      <c r="I3" s="6" t="s">
        <v>17</v>
      </c>
      <c r="J3" s="6" t="s">
        <v>18</v>
      </c>
      <c r="K3" s="6"/>
      <c r="L3" s="6"/>
      <c r="M3" s="6"/>
      <c r="N3" s="8"/>
    </row>
    <row r="4" ht="63" spans="1:14">
      <c r="A4" s="6" t="s">
        <v>21</v>
      </c>
      <c r="B4" s="6" t="s">
        <v>22</v>
      </c>
      <c r="C4" s="7" t="s">
        <v>23</v>
      </c>
      <c r="D4" s="6" t="s">
        <v>24</v>
      </c>
      <c r="E4" s="7" t="s">
        <v>25</v>
      </c>
      <c r="F4" s="6">
        <v>200</v>
      </c>
      <c r="G4" s="7" t="s">
        <v>26</v>
      </c>
      <c r="H4" s="7" t="s">
        <v>27</v>
      </c>
      <c r="I4" s="6" t="s">
        <v>28</v>
      </c>
      <c r="J4" s="6" t="s">
        <v>18</v>
      </c>
      <c r="K4" s="6" t="s">
        <v>29</v>
      </c>
      <c r="L4" s="6" t="s">
        <v>29</v>
      </c>
      <c r="M4" s="6" t="s">
        <v>30</v>
      </c>
      <c r="N4" s="8"/>
    </row>
    <row r="5" ht="63" spans="1:14">
      <c r="A5" s="6" t="s">
        <v>21</v>
      </c>
      <c r="B5" s="6" t="s">
        <v>31</v>
      </c>
      <c r="C5" s="7" t="s">
        <v>32</v>
      </c>
      <c r="D5" s="6" t="s">
        <v>33</v>
      </c>
      <c r="E5" s="7" t="s">
        <v>34</v>
      </c>
      <c r="F5" s="6">
        <v>200</v>
      </c>
      <c r="G5" s="7" t="s">
        <v>35</v>
      </c>
      <c r="H5" s="7" t="s">
        <v>36</v>
      </c>
      <c r="I5" s="6" t="s">
        <v>37</v>
      </c>
      <c r="J5" s="6" t="s">
        <v>38</v>
      </c>
      <c r="K5" s="6" t="s">
        <v>39</v>
      </c>
      <c r="L5" s="6" t="s">
        <v>39</v>
      </c>
      <c r="M5" s="6" t="s">
        <v>30</v>
      </c>
      <c r="N5" s="8">
        <v>1</v>
      </c>
    </row>
    <row r="6" ht="94.5" spans="1:14">
      <c r="A6" s="6" t="s">
        <v>21</v>
      </c>
      <c r="B6" s="6" t="s">
        <v>40</v>
      </c>
      <c r="C6" s="7" t="s">
        <v>23</v>
      </c>
      <c r="D6" s="7" t="s">
        <v>41</v>
      </c>
      <c r="E6" s="7" t="s">
        <v>25</v>
      </c>
      <c r="F6" s="6">
        <v>200</v>
      </c>
      <c r="G6" s="7" t="s">
        <v>42</v>
      </c>
      <c r="H6" s="7" t="s">
        <v>43</v>
      </c>
      <c r="I6" s="6" t="s">
        <v>28</v>
      </c>
      <c r="J6" s="6" t="s">
        <v>18</v>
      </c>
      <c r="K6" s="6" t="s">
        <v>29</v>
      </c>
      <c r="L6" s="6" t="s">
        <v>29</v>
      </c>
      <c r="M6" s="6" t="s">
        <v>30</v>
      </c>
      <c r="N6" s="8"/>
    </row>
    <row r="9" customHeight="1"/>
  </sheetData>
  <dataValidations count="4">
    <dataValidation type="list" allowBlank="1" showInputMessage="1" showErrorMessage="1" sqref="I2:I6">
      <formula1>Endpoint</formula1>
    </dataValidation>
    <dataValidation type="list" allowBlank="1" showInputMessage="1" showErrorMessage="1" sqref="J2:J6">
      <formula1>Header</formula1>
    </dataValidation>
    <dataValidation type="list" allowBlank="1" showInputMessage="1" showErrorMessage="1" sqref="L2:L6">
      <formula1>BodyDefault</formula1>
    </dataValidation>
    <dataValidation type="list" allowBlank="1" showInputMessage="1" showErrorMessage="1" sqref="K2:K6">
      <formula1>BodyTemplate</formula1>
    </dataValidation>
  </dataValidations>
  <pageMargins left="0.75" right="0.75" top="1" bottom="1" header="0.511811023622047" footer="0.511811023622047"/>
  <pageSetup paperSize="9" orientation="portrait" horizontalDpi="300" verticalDpi="300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7" sqref="D1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66.7142857142857" customWidth="1"/>
  </cols>
  <sheetData>
    <row r="1" ht="15.75" spans="1:4">
      <c r="A1" s="1" t="s">
        <v>44</v>
      </c>
      <c r="B1" s="1" t="s">
        <v>8</v>
      </c>
      <c r="C1" s="1" t="s">
        <v>45</v>
      </c>
      <c r="D1" s="1" t="s">
        <v>46</v>
      </c>
    </row>
    <row r="2" spans="1:4">
      <c r="A2" s="2" t="s">
        <v>47</v>
      </c>
      <c r="B2" s="2" t="s">
        <v>28</v>
      </c>
      <c r="C2" s="3" t="s">
        <v>48</v>
      </c>
      <c r="D2" s="2" t="s">
        <v>49</v>
      </c>
    </row>
    <row r="3" spans="1:4">
      <c r="A3" s="2" t="s">
        <v>47</v>
      </c>
      <c r="B3" s="2" t="s">
        <v>37</v>
      </c>
      <c r="C3" s="3" t="s">
        <v>48</v>
      </c>
      <c r="D3" s="2" t="s">
        <v>50</v>
      </c>
    </row>
    <row r="4" spans="1:4">
      <c r="A4" s="2" t="s">
        <v>47</v>
      </c>
      <c r="B4" s="2" t="s">
        <v>17</v>
      </c>
      <c r="C4" s="3" t="s">
        <v>51</v>
      </c>
      <c r="D4" s="2" t="s">
        <v>52</v>
      </c>
    </row>
    <row r="5" spans="1:4">
      <c r="A5" s="2" t="s">
        <v>53</v>
      </c>
      <c r="B5" s="2" t="s">
        <v>28</v>
      </c>
      <c r="C5" s="3" t="s">
        <v>48</v>
      </c>
      <c r="D5" s="2" t="s">
        <v>54</v>
      </c>
    </row>
    <row r="6" spans="1:4">
      <c r="A6" s="2" t="s">
        <v>53</v>
      </c>
      <c r="B6" s="2" t="s">
        <v>37</v>
      </c>
      <c r="C6" s="3" t="s">
        <v>48</v>
      </c>
      <c r="D6" s="2" t="s">
        <v>55</v>
      </c>
    </row>
    <row r="7" spans="1:4">
      <c r="A7" s="2" t="s">
        <v>53</v>
      </c>
      <c r="B7" s="2" t="s">
        <v>17</v>
      </c>
      <c r="C7" s="3" t="s">
        <v>51</v>
      </c>
      <c r="D7" s="2" t="s">
        <v>56</v>
      </c>
    </row>
    <row r="8" spans="1:4">
      <c r="A8" s="2" t="s">
        <v>57</v>
      </c>
      <c r="B8" s="2" t="s">
        <v>28</v>
      </c>
      <c r="C8" s="3" t="s">
        <v>48</v>
      </c>
      <c r="D8" s="2" t="s">
        <v>58</v>
      </c>
    </row>
    <row r="9" spans="1:4">
      <c r="A9" s="2" t="s">
        <v>57</v>
      </c>
      <c r="B9" s="2" t="s">
        <v>37</v>
      </c>
      <c r="C9" s="3" t="s">
        <v>48</v>
      </c>
      <c r="D9" s="2" t="s">
        <v>59</v>
      </c>
    </row>
    <row r="10" spans="1:4">
      <c r="A10" s="2" t="s">
        <v>57</v>
      </c>
      <c r="B10" s="2" t="s">
        <v>17</v>
      </c>
      <c r="C10" s="3" t="s">
        <v>51</v>
      </c>
      <c r="D10" s="2" t="s">
        <v>60</v>
      </c>
    </row>
  </sheetData>
  <hyperlinks>
    <hyperlink ref="D2" r:id="rId2" display="http://localhost:5000/api/inbound_payment.json" tooltip="http://localhost:5000/api/inbound_payment.json"/>
    <hyperlink ref="D3" r:id="rId3" display="http://localhost:5000/api/outbound_payment.xml" tooltip="http://localhost:5000/api/outbound_payment.xml"/>
    <hyperlink ref="D4" r:id="rId4" display="http://localhost:5000/api/positions2" tooltip="http://localhost:5000/api/positions2"/>
    <hyperlink ref="D5" r:id="rId5" display="https://vhuang2.free.beeceptor.com/api/outbound_payment.json" tooltip="https://vhuang2.free.beeceptor.com/api/outbound_payment.json"/>
    <hyperlink ref="D6" r:id="rId6" display="https://vhuang2.free.beeceptor.com/api/outbound_payment.xml" tooltip="https://vhuang2.free.beeceptor.com/api/outbound_payment.xml"/>
    <hyperlink ref="D7" r:id="rId7" display="https://vhuang2.free.beeceptor.com/api/positions" tooltip="https://vhuang2.free.beeceptor.com/api/positions"/>
    <hyperlink ref="D8" r:id="rId8" display="https://vhuang1.free.beeceptor.com/api/outbound_payment.json" tooltip="https://vhuang1.free.beeceptor.com/api/outbound_payment.json"/>
    <hyperlink ref="D9" r:id="rId9" display="https://vhuang1.free.beeceptor.com/api/outbound_payment.xml" tooltip="https://vhuang1.free.beeceptor.com/api/outbound_payment.xml"/>
    <hyperlink ref="D10" r:id="rId10" display="https://vhuang1.free.beeceptor.com/api/positions" tooltip="https://vhuang1.free.beeceptor.com/api/positions"/>
  </hyperlinks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I1" sqref="I1"/>
    </sheetView>
  </sheetViews>
  <sheetFormatPr defaultColWidth="9.14285714285714" defaultRowHeight="15" outlineLevelRow="2" outlineLevelCol="1"/>
  <cols>
    <col min="1" max="1" width="15" customWidth="1"/>
    <col min="2" max="2" width="118.780952380952" customWidth="1"/>
  </cols>
  <sheetData>
    <row r="1" ht="15.75" spans="1:2">
      <c r="A1" s="1" t="s">
        <v>61</v>
      </c>
      <c r="B1" s="1" t="s">
        <v>62</v>
      </c>
    </row>
    <row r="2" ht="120" spans="1:2">
      <c r="A2" s="2" t="s">
        <v>18</v>
      </c>
      <c r="B2" s="3" t="s">
        <v>63</v>
      </c>
    </row>
    <row r="3" ht="60" spans="1:2">
      <c r="A3" s="2" t="s">
        <v>38</v>
      </c>
      <c r="B3" s="3" t="s">
        <v>64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I1" sqref="I1"/>
    </sheetView>
  </sheetViews>
  <sheetFormatPr defaultColWidth="9.14285714285714" defaultRowHeight="15" outlineLevelRow="2" outlineLevelCol="2"/>
  <cols>
    <col min="1" max="2" width="14.7809523809524" customWidth="1"/>
    <col min="3" max="3" width="83.8571428571429" customWidth="1"/>
  </cols>
  <sheetData>
    <row r="1" ht="15.75" spans="1:3">
      <c r="A1" s="1" t="s">
        <v>65</v>
      </c>
      <c r="B1" s="1" t="s">
        <v>66</v>
      </c>
      <c r="C1" s="1" t="s">
        <v>62</v>
      </c>
    </row>
    <row r="2" ht="201" customHeight="1" spans="1:3">
      <c r="A2" s="2" t="s">
        <v>29</v>
      </c>
      <c r="B2" s="2" t="s">
        <v>67</v>
      </c>
      <c r="C2" s="3" t="s">
        <v>68</v>
      </c>
    </row>
    <row r="3" ht="201" customHeight="1" spans="1:3">
      <c r="A3" s="2" t="s">
        <v>39</v>
      </c>
      <c r="B3" s="2" t="s">
        <v>69</v>
      </c>
      <c r="C3" s="3" t="s">
        <v>70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5" outlineLevelRow="2" outlineLevelCol="1"/>
  <cols>
    <col min="1" max="1" width="17.552380952381" customWidth="1"/>
    <col min="2" max="2" width="63.4285714285714" customWidth="1"/>
  </cols>
  <sheetData>
    <row r="1" ht="15.75" spans="1:2">
      <c r="A1" s="1" t="s">
        <v>71</v>
      </c>
      <c r="B1" s="1" t="s">
        <v>62</v>
      </c>
    </row>
    <row r="2" ht="201" customHeight="1" spans="1:2">
      <c r="A2" s="2" t="s">
        <v>29</v>
      </c>
      <c r="B2" s="3" t="s">
        <v>72</v>
      </c>
    </row>
    <row r="3" ht="201" customHeight="1" spans="1:2">
      <c r="A3" s="2" t="s">
        <v>39</v>
      </c>
      <c r="B3" s="3" t="s">
        <v>73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2025-01-23T11:41:44Z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