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850" activeTab="1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  <sheet name="Endpoints" sheetId="8" r:id="rId7"/>
    <sheet name="Headers" sheetId="9" r:id="rId8"/>
    <sheet name="BodyTemplates" sheetId="10" r:id="rId9"/>
    <sheet name="BodyDefaults" sheetId="11" r:id="rId10"/>
    <sheet name="WebEnvironments" sheetId="7" r:id="rId11"/>
    <sheet name="CustomActions" sheetId="12" r:id="rId12"/>
  </sheets>
  <externalReferences>
    <externalReference r:id="rId13"/>
  </externalReferences>
  <definedNames>
    <definedName name="Endpoint">'C:\Users\vhuang1\PycharmProjects\api_test_framework\test_cases\api_test_cases.xlsx'!Table5[Run]</definedName>
    <definedName name="Header">'C:\Users\vhuang1\PycharmProjects\api_test_framework\test_cases\api_test_cases.xlsx'!Table4[[]]</definedName>
    <definedName name="BodyTemplate">'C:\Users\vhuang1\PycharmProjects\api_test_framework\test_cases\api_test_cases.xlsx'!Endpoints[Environment]</definedName>
    <definedName name="BodyDefault">'C:\Users\vhuang1\PycharmProjects\api_test_framework\test_cases\api_test_cases.xlsx'!Table1[[]]</definedName>
  </definedName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H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<sst xmlns="http://schemas.openxmlformats.org/spreadsheetml/2006/main" count="277" uniqueCount="148">
  <si>
    <t>Run</t>
  </si>
  <si>
    <t>Case ID</t>
  </si>
  <si>
    <t>Descriptions</t>
  </si>
  <si>
    <t>Tags</t>
  </si>
  <si>
    <t>Y</t>
  </si>
  <si>
    <t>OB_pacs008_1</t>
  </si>
  <si>
    <t>pacs008 in cny 100</t>
  </si>
  <si>
    <t>tag1,sanity check</t>
  </si>
  <si>
    <t>Baidu_Search1</t>
  </si>
  <si>
    <t>Search for software testing</t>
  </si>
  <si>
    <t>tag1</t>
  </si>
  <si>
    <t>Baidu_Search2</t>
  </si>
  <si>
    <t>Search for frontend development</t>
  </si>
  <si>
    <t>Step ID</t>
  </si>
  <si>
    <t>Page Name</t>
  </si>
  <si>
    <t>Module Name</t>
  </si>
  <si>
    <t>APIs</t>
  </si>
  <si>
    <t>Baidu</t>
  </si>
  <si>
    <t>API</t>
  </si>
  <si>
    <t>IB_pacs008_1,OB_pacs008_1</t>
  </si>
  <si>
    <t>Search</t>
  </si>
  <si>
    <t>Element Name</t>
  </si>
  <si>
    <t>Actions</t>
  </si>
  <si>
    <t>Parameter Name</t>
  </si>
  <si>
    <t>Highlight</t>
  </si>
  <si>
    <t>Screenshot</t>
  </si>
  <si>
    <t>Wait</t>
  </si>
  <si>
    <t>open_url</t>
  </si>
  <si>
    <t>url</t>
  </si>
  <si>
    <t>SearchBox</t>
  </si>
  <si>
    <t>fill_by_js</t>
  </si>
  <si>
    <t>search_term</t>
  </si>
  <si>
    <t>SearchButton</t>
  </si>
  <si>
    <t>click_by_js</t>
  </si>
  <si>
    <t>verify_title_contains</t>
  </si>
  <si>
    <t>expected_title</t>
  </si>
  <si>
    <t>non_element_action</t>
  </si>
  <si>
    <t>Locator Type</t>
  </si>
  <si>
    <t>Locator Value</t>
  </si>
  <si>
    <t>name</t>
  </si>
  <si>
    <t>wd</t>
  </si>
  <si>
    <t>id</t>
  </si>
  <si>
    <t>su</t>
  </si>
  <si>
    <t>Data Set</t>
  </si>
  <si>
    <t>Data Type</t>
  </si>
  <si>
    <t>Value</t>
  </si>
  <si>
    <t>http://www.baidu.com</t>
  </si>
  <si>
    <t>TC002功能测试</t>
  </si>
  <si>
    <t>百度搜索</t>
  </si>
  <si>
    <t>TC002性能测试</t>
  </si>
  <si>
    <t>TC003自动化测试</t>
  </si>
  <si>
    <t>Suite</t>
  </si>
  <si>
    <t>TCID</t>
  </si>
  <si>
    <t>Conditions</t>
  </si>
  <si>
    <t>Body Override</t>
  </si>
  <si>
    <t>Exp Status</t>
  </si>
  <si>
    <t>Exp Result</t>
  </si>
  <si>
    <t>Save Fields</t>
  </si>
  <si>
    <t>Endpoint</t>
  </si>
  <si>
    <t>Headers</t>
  </si>
  <si>
    <t>Body Template</t>
  </si>
  <si>
    <t>Body Default</t>
  </si>
  <si>
    <t>N</t>
  </si>
  <si>
    <t>Position</t>
  </si>
  <si>
    <t>$[2].balance=50000.0</t>
  </si>
  <si>
    <t>positions</t>
  </si>
  <si>
    <t>default</t>
  </si>
  <si>
    <t>PRE</t>
  </si>
  <si>
    <t>$[2].balance</t>
  </si>
  <si>
    <t>Suite1</t>
  </si>
  <si>
    <t>IB_pacs008_1</t>
  </si>
  <si>
    <t xml:space="preserve">Executes an inbound credit transfer (pacs008 in cny 100) of 100 CNY. </t>
  </si>
  <si>
    <t>[SuiteSetup]PRE</t>
  </si>
  <si>
    <t>amount: 100</t>
  </si>
  <si>
    <t>$.amount=100.0</t>
  </si>
  <si>
    <t>$.amount
$.currency
to_lowercase($.currency,lowercase_currency)</t>
  </si>
  <si>
    <t>pacs.008_inbound</t>
  </si>
  <si>
    <t>j_pacs.008_in</t>
  </si>
  <si>
    <t xml:space="preserve">Executes an outbound credit transfer (pacs008 out cny 100) of 100 CNY. </t>
  </si>
  <si>
    <t>[CheckWith]Position</t>
  </si>
  <si>
    <t>amount: ${IB_pacs008_1.$.amount}
currency: to_uppercase(${lowercase_currency})</t>
  </si>
  <si>
    <t>$.result.amount=${IB_pacs008_1.$.amount}
Position.$[3].balance=-100</t>
  </si>
  <si>
    <t>$.result.amount</t>
  </si>
  <si>
    <t>pacs.008_outbound</t>
  </si>
  <si>
    <t>default2</t>
  </si>
  <si>
    <t>x_pacs.008_out</t>
  </si>
  <si>
    <t>Suite2</t>
  </si>
  <si>
    <t>IB_pacs008_2</t>
  </si>
  <si>
    <t>[TestSetup]PRE
[CheckWith]Position
[TestTeardown]PRE</t>
  </si>
  <si>
    <t>$.amount=100.0
Position.$[3].balance=+100
Position.postcheck.$[2].currency=HKD
Position.precheck.$[3].currency=to_uppercase(${lowercase_currency})
db_name1.users.email [name=Alice Brown;age=27]=alice@example.com
db_name2.users.email [name=Alice Brown;age=27][OrderBy=id DESC]=alice@example.com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</si>
  <si>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</si>
  <si>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</si>
  <si>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</si>
  <si>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</si>
  <si>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</si>
  <si>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</si>
  <si>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</si>
  <si>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</si>
  <si>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</si>
  <si>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</si>
  <si>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</si>
  <si>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</si>
  <si>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</si>
  <si>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</si>
  <si>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</si>
  <si>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</si>
  <si>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</si>
  <si>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</si>
  <si>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</si>
  <si>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</si>
  <si>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</si>
  <si>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</si>
  <si>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</si>
  <si>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</si>
  <si>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</si>
  <si>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</si>
  <si>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</si>
  <si>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</si>
  <si>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</si>
  <si>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transaction_id: IN123457
amount: 1500.00
currency: CNY
debtor:
  name: Oliver Queen
  phones:
    - 555-987-1234
    - 555-987-1235
  email: oliver.queen@example.com
  address: 500 Green Arrow Street
creditor:
  name: Hal Jordan
  phones:
    - 555-789-1234
    - 555-789-1235
  email: hal.jordan@example.com
  address: 3000 Coast City</t>
  </si>
  <si>
    <t>InstrId: OUT123456
EndToEndId: E2EOUT123456
amount: 1500.00
currency: CNY
debtor:
  name: Vick Huang
  phones:
    - 555-555-5555
    - 555-555-5556
  email: vick.huang@example.com
  address: 600 Green Arrow Street
creditor:
  name: Jay Huang
  phones:
    - 555-666-1234
    - 555-666-1235
  email: jay.huang@example.com
  address: 3333 Coast City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</si>
  <si>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</si>
  <si>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</si>
  <si>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</si>
  <si>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</si>
  <si>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</si>
  <si>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</si>
  <si>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</si>
  <si>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</si>
  <si>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chrome</t>
  </si>
  <si>
    <t>http://www.sg2.findhere.org:8044/wd/hub</t>
  </si>
  <si>
    <t>D:\Downloads\my files\chrome-win64\chrome.exe</t>
  </si>
  <si>
    <t>D:\Downloads\my files\chromedriver-win64\chromedriver.exe</t>
  </si>
  <si>
    <t>C:\Program Files (x86)\Microsoft\Edge\Application\msedge.exe</t>
  </si>
  <si>
    <t>C:\WebDrivers\msedgedriver.exe</t>
  </si>
  <si>
    <t>{
  "no-sandbox": true,
  "disable-dev-shm-usage": true,
  "disable-gpu": true,
  "remote-debugging-port": 9222,
  "headless": false
}</t>
  </si>
  <si>
    <t>"headless": true</t>
  </si>
  <si>
    <t>E:\Downloads\my files\chrome-win64\chrome.exe</t>
  </si>
  <si>
    <t>E:\Downloads\my files\chromedriver-win64\chromedriver.exe</t>
  </si>
  <si>
    <t>{
  "start-maximized": true,
  "no-sandbox": true,
  "disable-dev-shm-usage": true,
  "disable-gpu": true,
  "remote-debugging-port": 9222,
  "headless": false
}</t>
  </si>
  <si>
    <t>Action Name</t>
  </si>
  <si>
    <t>Description</t>
  </si>
  <si>
    <t>Python Code</t>
  </si>
  <si>
    <t>element_based_action</t>
  </si>
  <si>
    <t>An action that requires an element</t>
  </si>
  <si>
    <r>
      <rPr>
        <sz val="11"/>
        <color rgb="FF000000"/>
        <rFont val="Calibri"/>
        <charset val="134"/>
      </rPr>
      <t xml:space="preserve">def execute(element, web_actions, *args, **kwargs):
    web_actions.click(element)
    # </t>
    </r>
    <r>
      <rPr>
        <sz val="11"/>
        <color rgb="FF000000"/>
        <rFont val="宋体"/>
        <charset val="134"/>
      </rPr>
      <t>其他操作</t>
    </r>
    <r>
      <rPr>
        <sz val="11"/>
        <color rgb="FF000000"/>
        <rFont val="Calibri"/>
        <charset val="134"/>
      </rPr>
      <t>...
    return True</t>
    </r>
  </si>
  <si>
    <t>An action that doesn't require an element</t>
  </si>
  <si>
    <r>
      <rPr>
        <sz val="11"/>
        <color rgb="FF000000"/>
        <rFont val="Calibri"/>
        <charset val="134"/>
      </rPr>
      <t xml:space="preserve">def execute(web_actions, *args, **kwargs):
    # </t>
    </r>
    <r>
      <rPr>
        <sz val="11"/>
        <color rgb="FF000000"/>
        <rFont val="宋体"/>
        <charset val="134"/>
      </rPr>
      <t>执行不需要特定元素的操作</t>
    </r>
    <r>
      <rPr>
        <sz val="11"/>
        <color rgb="FF000000"/>
        <rFont val="Calibri"/>
        <charset val="134"/>
      </rPr>
      <t xml:space="preserve">
    web_actions.wait(0.1)
    print("Hello world.")
    return True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</si>
</sst>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宋体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7" applyNumberFormat="1" applyFill="1" applyBorder="1" applyAlignment="1" applyProtection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1">
    <dxf>
      <font>
        <name val="Segoe UI"/>
        <scheme val="none"/>
        <charset val="134"/>
        <family val="0"/>
        <b val="0"/>
        <i val="0"/>
        <strike val="0"/>
        <u val="none"/>
        <sz val="10.5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Segoe UI"/>
        <scheme val="none"/>
        <charset val="134"/>
        <family val="0"/>
        <b val="0"/>
        <i val="0"/>
        <strike val="0"/>
        <u val="none"/>
        <sz val="10.5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Segoe UI"/>
        <scheme val="none"/>
        <charset val="134"/>
        <family val="0"/>
        <b val="0"/>
        <i val="0"/>
        <strike val="0"/>
        <u val="none"/>
        <sz val="10.5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Segoe UI"/>
        <scheme val="none"/>
        <charset val="134"/>
        <family val="0"/>
        <b val="0"/>
        <i val="0"/>
        <strike val="0"/>
        <u val="none"/>
        <sz val="10.5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Segoe UI"/>
        <scheme val="none"/>
        <charset val="134"/>
        <family val="0"/>
        <b val="0"/>
        <i val="0"/>
        <strike val="0"/>
        <u val="none"/>
        <sz val="10.5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Segoe UI"/>
        <scheme val="none"/>
        <charset val="134"/>
        <family val="0"/>
        <b val="0"/>
        <i val="0"/>
        <strike val="0"/>
        <u val="none"/>
        <sz val="10.5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Segoe UI"/>
        <scheme val="none"/>
        <charset val="134"/>
        <family val="0"/>
        <b val="0"/>
        <i val="0"/>
        <strike val="0"/>
        <u val="none"/>
        <sz val="10.5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Segoe UI"/>
        <scheme val="none"/>
        <charset val="134"/>
        <family val="0"/>
        <b val="0"/>
        <i val="0"/>
        <strike val="0"/>
        <u val="none"/>
        <sz val="10.5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Segoe UI"/>
        <scheme val="none"/>
        <charset val="134"/>
        <family val="0"/>
        <b val="0"/>
        <i val="0"/>
        <strike val="0"/>
        <u val="none"/>
        <sz val="10.5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Segoe UI"/>
        <scheme val="none"/>
        <charset val="134"/>
        <family val="0"/>
        <b val="0"/>
        <i val="0"/>
        <strike val="0"/>
        <u val="none"/>
        <sz val="10.5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Segoe UI"/>
        <scheme val="none"/>
        <charset val="134"/>
        <family val="0"/>
        <b val="0"/>
        <i val="0"/>
        <strike val="0"/>
        <u val="none"/>
        <sz val="10.5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Segoe UI"/>
        <scheme val="none"/>
        <charset val="134"/>
        <family val="0"/>
        <b val="0"/>
        <i val="0"/>
        <strike val="0"/>
        <u val="none"/>
        <sz val="10.5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Segoe UI"/>
        <scheme val="none"/>
        <charset val="134"/>
        <family val="0"/>
        <b val="0"/>
        <i val="0"/>
        <strike val="0"/>
        <u val="none"/>
        <sz val="10.5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Segoe UI"/>
        <scheme val="none"/>
        <charset val="134"/>
        <family val="0"/>
        <b val="0"/>
        <i val="0"/>
        <strike val="0"/>
        <u val="none"/>
        <sz val="10.5"/>
        <color auto="1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customXml" Target="../customXml/item1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b_test_cas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Cases"/>
      <sheetName val="TestSteps"/>
      <sheetName val="PageModules"/>
      <sheetName val="Locators"/>
      <sheetName val="TestData"/>
      <sheetName val="WebEnvironments"/>
      <sheetName val="CustomActio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2" name="Table5" displayName="Table5" ref="A1:O6" totalsRowShown="0">
  <tableColumns count="15">
    <tableColumn id="1" name="Run" dataDxfId="0"/>
    <tableColumn id="2" name="Suite" dataDxfId="1"/>
    <tableColumn id="3" name="TCID" dataDxfId="2"/>
    <tableColumn id="4" name="Descriptions" dataDxfId="3"/>
    <tableColumn id="5" name="Conditions"/>
    <tableColumn id="6" name="Body Override" dataDxfId="4"/>
    <tableColumn id="7" name="Exp Status" dataDxfId="5"/>
    <tableColumn id="8" name="Exp Result" dataDxfId="6"/>
    <tableColumn id="9" name="Save Fields" dataDxfId="7"/>
    <tableColumn id="10" name="Endpoint" dataDxfId="8"/>
    <tableColumn id="11" name="Headers" dataDxfId="9"/>
    <tableColumn id="12" name="Body Template" dataDxfId="10"/>
    <tableColumn id="13" name="Body Default" dataDxfId="11"/>
    <tableColumn id="14" name="Tags" dataDxfId="12"/>
    <tableColumn id="15" name="Wai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Endpoints" displayName="Endpoints" ref="A1:D10" totalsRowShown="0">
  <tableColumns count="4">
    <tableColumn id="1" name="Environment"/>
    <tableColumn id="2" name="Endpoint"/>
    <tableColumn id="3" name="Method"/>
    <tableColumn id="4" name="P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Headers" displayName="Headers" ref="A1:B3" totalsRowShown="0">
  <tableColumns count="2">
    <tableColumn id="1" name="HeaderName" dataDxfId="14"/>
    <tableColumn id="2" name="Content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BodyTemplates" displayName="BodyTemplates" ref="A1:C3" totalsRowShown="0">
  <tableColumns count="3">
    <tableColumn id="1" name="TemplateName" dataDxfId="16"/>
    <tableColumn id="2" name="Format" dataDxfId="17"/>
    <tableColumn id="3" name="Content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BodyDefaults" displayName="BodyDefaults" ref="A1:B3" totalsRowShown="0">
  <tableColumns count="2">
    <tableColumn id="1" name="Name" dataDxfId="19"/>
    <tableColumn id="2" name="Content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outbound_payment.xml" TargetMode="External"/><Relationship Id="rId8" Type="http://schemas.openxmlformats.org/officeDocument/2006/relationships/hyperlink" Target="https://vhuang1.free.beeceptor.com/api/outbound_payment.json" TargetMode="External"/><Relationship Id="rId7" Type="http://schemas.openxmlformats.org/officeDocument/2006/relationships/hyperlink" Target="https://vhuang2.free.beeceptor.com/api/positions" TargetMode="External"/><Relationship Id="rId6" Type="http://schemas.openxmlformats.org/officeDocument/2006/relationships/hyperlink" Target="https://vhuang2.free.beeceptor.com/api/outbound_payment.xml" TargetMode="External"/><Relationship Id="rId5" Type="http://schemas.openxmlformats.org/officeDocument/2006/relationships/hyperlink" Target="https://vhuang2.free.beeceptor.com/api/outbound_payment.json" TargetMode="External"/><Relationship Id="rId4" Type="http://schemas.openxmlformats.org/officeDocument/2006/relationships/hyperlink" Target="http://localhost:5000/api/positions2" TargetMode="External"/><Relationship Id="rId3" Type="http://schemas.openxmlformats.org/officeDocument/2006/relationships/hyperlink" Target="http://localhost:5000/api/outbound_payment.xml" TargetMode="External"/><Relationship Id="rId2" Type="http://schemas.openxmlformats.org/officeDocument/2006/relationships/hyperlink" Target="http://localhost:5000/api/inbound_payment.json" TargetMode="External"/><Relationship Id="rId10" Type="http://schemas.openxmlformats.org/officeDocument/2006/relationships/hyperlink" Target="https://vhuang1.free.beeceptor.com/api/positions" TargetMode="Externa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9" sqref="B9"/>
    </sheetView>
  </sheetViews>
  <sheetFormatPr defaultColWidth="8.99047619047619" defaultRowHeight="15" outlineLevelRow="3" outlineLevelCol="3"/>
  <cols>
    <col min="1" max="1" width="9" style="21"/>
    <col min="2" max="2" width="15" style="21" customWidth="1"/>
    <col min="3" max="3" width="33.7238095238095" style="21" customWidth="1"/>
    <col min="4" max="4" width="16.2857142857143" style="21" customWidth="1"/>
    <col min="5" max="1023" width="9" style="21"/>
    <col min="1024" max="1024" width="9"/>
  </cols>
  <sheetData>
    <row r="1" ht="15.7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15.75" spans="1:4">
      <c r="A2" s="17" t="s">
        <v>4</v>
      </c>
      <c r="B2" s="18" t="s">
        <v>5</v>
      </c>
      <c r="C2" s="17" t="s">
        <v>6</v>
      </c>
      <c r="D2" s="17" t="s">
        <v>7</v>
      </c>
    </row>
    <row r="3" ht="15.75" customHeight="1" spans="1:4">
      <c r="A3" s="17" t="s">
        <v>4</v>
      </c>
      <c r="B3" s="17" t="s">
        <v>8</v>
      </c>
      <c r="C3" s="17" t="s">
        <v>9</v>
      </c>
      <c r="D3" s="17" t="s">
        <v>10</v>
      </c>
    </row>
    <row r="4" ht="15.75" customHeight="1" spans="1:4">
      <c r="A4" s="17" t="s">
        <v>4</v>
      </c>
      <c r="B4" s="17" t="s">
        <v>11</v>
      </c>
      <c r="C4" s="17" t="s">
        <v>12</v>
      </c>
      <c r="D4" s="17" t="s">
        <v>10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9" sqref="F9"/>
    </sheetView>
  </sheetViews>
  <sheetFormatPr defaultColWidth="8.99047619047619" defaultRowHeight="15" outlineLevelRow="3" outlineLevelCol="5"/>
  <cols>
    <col min="1" max="1" width="9" style="21"/>
    <col min="2" max="2" width="15" style="21" customWidth="1"/>
    <col min="3" max="3" width="7.85714285714286" style="21" customWidth="1"/>
    <col min="4" max="4" width="11.7238095238095" style="21" customWidth="1"/>
    <col min="5" max="5" width="19.4285714285714" style="21" customWidth="1"/>
    <col min="6" max="6" width="28.8571428571429" style="21" customWidth="1"/>
    <col min="7" max="1024" width="9" style="21"/>
  </cols>
  <sheetData>
    <row r="1" ht="15.75" customHeight="1" spans="1:6">
      <c r="A1" s="3" t="s">
        <v>0</v>
      </c>
      <c r="B1" s="3" t="s">
        <v>1</v>
      </c>
      <c r="C1" s="3" t="s">
        <v>13</v>
      </c>
      <c r="D1" s="3" t="s">
        <v>14</v>
      </c>
      <c r="E1" s="3" t="s">
        <v>15</v>
      </c>
      <c r="F1" s="3" t="s">
        <v>16</v>
      </c>
    </row>
    <row r="2" ht="15.75" customHeight="1" spans="1:6">
      <c r="A2" s="17" t="s">
        <v>4</v>
      </c>
      <c r="B2" s="18" t="s">
        <v>5</v>
      </c>
      <c r="C2" s="17">
        <v>1</v>
      </c>
      <c r="D2" s="17" t="s">
        <v>17</v>
      </c>
      <c r="E2" s="17" t="s">
        <v>18</v>
      </c>
      <c r="F2" s="17" t="s">
        <v>19</v>
      </c>
    </row>
    <row r="3" ht="15.75" customHeight="1" spans="1:6">
      <c r="A3" s="17" t="s">
        <v>4</v>
      </c>
      <c r="B3" s="17" t="s">
        <v>8</v>
      </c>
      <c r="C3" s="17">
        <v>1</v>
      </c>
      <c r="D3" s="17" t="s">
        <v>17</v>
      </c>
      <c r="E3" s="17" t="s">
        <v>20</v>
      </c>
      <c r="F3" s="17"/>
    </row>
    <row r="4" ht="15.75" customHeight="1" spans="1:6">
      <c r="A4" s="17" t="s">
        <v>4</v>
      </c>
      <c r="B4" s="17" t="s">
        <v>11</v>
      </c>
      <c r="C4" s="17">
        <v>1</v>
      </c>
      <c r="D4" s="17" t="s">
        <v>17</v>
      </c>
      <c r="E4" s="17" t="s">
        <v>20</v>
      </c>
      <c r="F4" s="17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6" sqref="C6"/>
    </sheetView>
  </sheetViews>
  <sheetFormatPr defaultColWidth="8.99047619047619" defaultRowHeight="15" outlineLevelRow="5"/>
  <cols>
    <col min="1" max="1" width="9" style="21"/>
    <col min="2" max="2" width="11.7238095238095" style="21" customWidth="1"/>
    <col min="3" max="3" width="24.1428571428571" style="21" customWidth="1"/>
    <col min="4" max="4" width="15.2761904761905" style="21" customWidth="1"/>
    <col min="5" max="5" width="32" style="21" customWidth="1"/>
    <col min="6" max="6" width="17" style="22" customWidth="1"/>
    <col min="7" max="7" width="9.28571428571429" style="22" customWidth="1"/>
    <col min="8" max="8" width="11.2857142857143" style="22" customWidth="1"/>
    <col min="9" max="1023" width="9" style="21"/>
    <col min="1024" max="1024" width="9"/>
  </cols>
  <sheetData>
    <row r="1" ht="15.75" customHeight="1" spans="1:9">
      <c r="A1" s="3" t="s">
        <v>0</v>
      </c>
      <c r="B1" s="16" t="s">
        <v>14</v>
      </c>
      <c r="C1" s="16" t="s">
        <v>15</v>
      </c>
      <c r="D1" s="16" t="s">
        <v>21</v>
      </c>
      <c r="E1" s="16" t="s">
        <v>22</v>
      </c>
      <c r="F1" s="16" t="s">
        <v>23</v>
      </c>
      <c r="G1" s="16" t="s">
        <v>24</v>
      </c>
      <c r="H1" s="3" t="s">
        <v>25</v>
      </c>
      <c r="I1" s="3" t="s">
        <v>26</v>
      </c>
    </row>
    <row r="2" ht="15.75" customHeight="1" spans="1:9">
      <c r="A2" s="17" t="s">
        <v>4</v>
      </c>
      <c r="B2" s="18" t="s">
        <v>17</v>
      </c>
      <c r="C2" s="18" t="s">
        <v>20</v>
      </c>
      <c r="D2" s="18"/>
      <c r="E2" s="18" t="s">
        <v>27</v>
      </c>
      <c r="F2" s="18" t="s">
        <v>28</v>
      </c>
      <c r="G2" s="18"/>
      <c r="H2" s="23"/>
      <c r="I2" s="23"/>
    </row>
    <row r="3" ht="15.75" customHeight="1" spans="1:9">
      <c r="A3" s="17" t="s">
        <v>4</v>
      </c>
      <c r="B3" s="18" t="s">
        <v>17</v>
      </c>
      <c r="C3" s="18" t="s">
        <v>20</v>
      </c>
      <c r="D3" s="18" t="s">
        <v>29</v>
      </c>
      <c r="E3" s="18" t="s">
        <v>30</v>
      </c>
      <c r="F3" s="18" t="s">
        <v>31</v>
      </c>
      <c r="G3" s="23" t="s">
        <v>4</v>
      </c>
      <c r="H3" s="23"/>
      <c r="I3" s="23"/>
    </row>
    <row r="4" ht="15.75" customHeight="1" spans="1:9">
      <c r="A4" s="17" t="s">
        <v>4</v>
      </c>
      <c r="B4" s="18" t="s">
        <v>17</v>
      </c>
      <c r="C4" s="18" t="s">
        <v>20</v>
      </c>
      <c r="D4" s="18" t="s">
        <v>32</v>
      </c>
      <c r="E4" s="18" t="s">
        <v>33</v>
      </c>
      <c r="F4" s="18"/>
      <c r="G4" s="23" t="s">
        <v>4</v>
      </c>
      <c r="H4" s="23" t="s">
        <v>4</v>
      </c>
      <c r="I4" s="23">
        <v>1</v>
      </c>
    </row>
    <row r="5" ht="15.75" spans="1:9">
      <c r="A5" s="17" t="s">
        <v>4</v>
      </c>
      <c r="B5" s="18" t="s">
        <v>17</v>
      </c>
      <c r="C5" s="18" t="s">
        <v>20</v>
      </c>
      <c r="D5" s="18"/>
      <c r="E5" s="18" t="s">
        <v>34</v>
      </c>
      <c r="F5" s="18" t="s">
        <v>35</v>
      </c>
      <c r="G5" s="18"/>
      <c r="H5" s="23"/>
      <c r="I5" s="23"/>
    </row>
    <row r="6" s="2" customFormat="1" ht="15.75" spans="1:9">
      <c r="A6" s="18" t="s">
        <v>4</v>
      </c>
      <c r="B6" s="18" t="s">
        <v>17</v>
      </c>
      <c r="C6" s="18" t="s">
        <v>20</v>
      </c>
      <c r="D6" s="18"/>
      <c r="E6" s="18" t="s">
        <v>36</v>
      </c>
      <c r="F6" s="18"/>
      <c r="G6" s="18"/>
      <c r="H6" s="23"/>
      <c r="I6" s="23"/>
    </row>
  </sheetData>
  <dataValidations count="1">
    <dataValidation type="list" allowBlank="1" showInputMessage="1" showErrorMessage="1" sqref="D2 D3 D4 D5 D6">
      <formula1>[1]Locators!#REF!</formula1>
    </dataValidation>
  </dataValidation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9" sqref="D39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3" t="s">
        <v>14</v>
      </c>
      <c r="B1" s="3" t="s">
        <v>21</v>
      </c>
      <c r="C1" s="3" t="s">
        <v>37</v>
      </c>
      <c r="D1" s="3" t="s">
        <v>38</v>
      </c>
    </row>
    <row r="2" ht="15.75" customHeight="1" spans="1:4">
      <c r="A2" s="17" t="s">
        <v>17</v>
      </c>
      <c r="B2" s="17" t="s">
        <v>29</v>
      </c>
      <c r="C2" s="17" t="s">
        <v>39</v>
      </c>
      <c r="D2" s="17" t="s">
        <v>40</v>
      </c>
    </row>
    <row r="3" ht="15.75" customHeight="1" spans="1:4">
      <c r="A3" s="17" t="s">
        <v>17</v>
      </c>
      <c r="B3" s="17" t="s">
        <v>32</v>
      </c>
      <c r="C3" s="17" t="s">
        <v>41</v>
      </c>
      <c r="D3" s="17" t="s">
        <v>42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22" sqref="D22"/>
    </sheetView>
  </sheetViews>
  <sheetFormatPr defaultColWidth="8.98095238095238" defaultRowHeight="15" outlineLevelCol="4"/>
  <cols>
    <col min="1" max="1" width="14.7142857142857" customWidth="1"/>
    <col min="2" max="2" width="8.28571428571429" customWidth="1"/>
    <col min="3" max="3" width="17" customWidth="1"/>
    <col min="4" max="4" width="10.4285714285714" style="2" customWidth="1"/>
    <col min="5" max="5" width="23.7333333333333" customWidth="1"/>
  </cols>
  <sheetData>
    <row r="1" ht="15.75" customHeight="1" spans="1:5">
      <c r="A1" s="16" t="s">
        <v>1</v>
      </c>
      <c r="B1" s="16" t="s">
        <v>43</v>
      </c>
      <c r="C1" s="16" t="s">
        <v>23</v>
      </c>
      <c r="D1" s="16" t="s">
        <v>44</v>
      </c>
      <c r="E1" s="16" t="s">
        <v>45</v>
      </c>
    </row>
    <row r="2" ht="15.75" customHeight="1" spans="1:5">
      <c r="A2" s="17" t="s">
        <v>8</v>
      </c>
      <c r="B2" s="18">
        <v>1</v>
      </c>
      <c r="C2" s="18" t="s">
        <v>28</v>
      </c>
      <c r="D2" s="18"/>
      <c r="E2" s="19" t="s">
        <v>46</v>
      </c>
    </row>
    <row r="3" ht="15.75" customHeight="1" spans="1:5">
      <c r="A3" s="17" t="s">
        <v>8</v>
      </c>
      <c r="B3" s="18">
        <v>1</v>
      </c>
      <c r="C3" s="18" t="s">
        <v>31</v>
      </c>
      <c r="D3" s="18"/>
      <c r="E3" s="20" t="s">
        <v>47</v>
      </c>
    </row>
    <row r="4" ht="15.75" customHeight="1" spans="1:5">
      <c r="A4" s="17" t="s">
        <v>8</v>
      </c>
      <c r="B4" s="18">
        <v>1</v>
      </c>
      <c r="C4" s="18" t="s">
        <v>35</v>
      </c>
      <c r="D4" s="18"/>
      <c r="E4" s="20" t="s">
        <v>48</v>
      </c>
    </row>
    <row r="5" ht="15.75" customHeight="1" spans="1:5">
      <c r="A5" s="17" t="s">
        <v>8</v>
      </c>
      <c r="B5" s="18">
        <v>2</v>
      </c>
      <c r="C5" s="18" t="s">
        <v>28</v>
      </c>
      <c r="D5" s="18"/>
      <c r="E5" s="19" t="s">
        <v>46</v>
      </c>
    </row>
    <row r="6" ht="15.75" customHeight="1" spans="1:5">
      <c r="A6" s="17" t="s">
        <v>8</v>
      </c>
      <c r="B6" s="18">
        <v>2</v>
      </c>
      <c r="C6" s="18" t="s">
        <v>31</v>
      </c>
      <c r="D6" s="18"/>
      <c r="E6" s="20" t="s">
        <v>49</v>
      </c>
    </row>
    <row r="7" ht="15.75" customHeight="1" spans="1:5">
      <c r="A7" s="17" t="s">
        <v>8</v>
      </c>
      <c r="B7" s="18">
        <v>2</v>
      </c>
      <c r="C7" s="18" t="s">
        <v>35</v>
      </c>
      <c r="D7" s="18"/>
      <c r="E7" s="20" t="s">
        <v>48</v>
      </c>
    </row>
    <row r="8" ht="15.75" spans="1:5">
      <c r="A8" s="17" t="s">
        <v>11</v>
      </c>
      <c r="B8" s="18">
        <v>1</v>
      </c>
      <c r="C8" s="18" t="s">
        <v>28</v>
      </c>
      <c r="D8" s="18"/>
      <c r="E8" s="19" t="s">
        <v>46</v>
      </c>
    </row>
    <row r="9" ht="15.75" spans="1:5">
      <c r="A9" s="17" t="s">
        <v>11</v>
      </c>
      <c r="B9" s="18">
        <v>1</v>
      </c>
      <c r="C9" s="18" t="s">
        <v>31</v>
      </c>
      <c r="D9" s="18"/>
      <c r="E9" s="20" t="s">
        <v>50</v>
      </c>
    </row>
    <row r="10" ht="15.75" spans="1:5">
      <c r="A10" s="17" t="s">
        <v>11</v>
      </c>
      <c r="B10" s="18">
        <v>1</v>
      </c>
      <c r="C10" s="18" t="s">
        <v>35</v>
      </c>
      <c r="D10" s="18"/>
      <c r="E10" s="20" t="s">
        <v>48</v>
      </c>
    </row>
  </sheetData>
  <hyperlinks>
    <hyperlink ref="E2" r:id="rId1" display="http://www.baidu.com" tooltip="http://www.baidu.com"/>
    <hyperlink ref="E5" r:id="rId1" display="http://www.baidu.com" tooltip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selection activeCell="F10" sqref="F10"/>
    </sheetView>
  </sheetViews>
  <sheetFormatPr defaultColWidth="9.41904761904762" defaultRowHeight="15"/>
  <cols>
    <col min="1" max="1" width="5" style="11" customWidth="1"/>
    <col min="2" max="2" width="7" style="11" customWidth="1"/>
    <col min="3" max="3" width="15" style="11" customWidth="1"/>
    <col min="4" max="4" width="21.2857142857143" style="11" customWidth="1"/>
    <col min="5" max="5" width="19.8571428571429" style="11" customWidth="1"/>
    <col min="6" max="6" width="42.7142857142857" style="11" customWidth="1"/>
    <col min="7" max="7" width="10.5809523809524" style="11" customWidth="1"/>
    <col min="8" max="8" width="81" style="11" customWidth="1"/>
    <col min="9" max="9" width="26.8761904761905" style="11" customWidth="1"/>
    <col min="10" max="10" width="20" style="11" customWidth="1"/>
    <col min="11" max="11" width="8.71428571428571" style="11" customWidth="1"/>
    <col min="12" max="12" width="17.2190476190476" style="11" customWidth="1"/>
    <col min="13" max="13" width="18.2761904761905" style="11" customWidth="1"/>
    <col min="14" max="14" width="5.57142857142857" style="11" customWidth="1"/>
    <col min="15" max="15" width="9" style="12"/>
    <col min="16" max="1018" width="9.42857142857143" style="11"/>
    <col min="1019" max="1019" width="9.42857142857143" style="10"/>
    <col min="1020" max="16384" width="9.41904761904762" style="10"/>
  </cols>
  <sheetData>
    <row r="1" ht="15.75" customHeight="1" spans="1:15">
      <c r="A1" s="3" t="s">
        <v>0</v>
      </c>
      <c r="B1" s="3" t="s">
        <v>51</v>
      </c>
      <c r="C1" s="3" t="s">
        <v>52</v>
      </c>
      <c r="D1" s="3" t="s">
        <v>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3</v>
      </c>
      <c r="O1" s="3" t="s">
        <v>26</v>
      </c>
    </row>
    <row r="2" ht="16.5" customHeight="1" spans="1:15">
      <c r="A2" s="13" t="s">
        <v>62</v>
      </c>
      <c r="B2" s="13"/>
      <c r="C2" s="13" t="s">
        <v>63</v>
      </c>
      <c r="D2" s="13"/>
      <c r="E2" s="13"/>
      <c r="F2" s="14"/>
      <c r="G2" s="13">
        <v>200</v>
      </c>
      <c r="H2" s="14" t="s">
        <v>64</v>
      </c>
      <c r="I2" s="14"/>
      <c r="J2" s="13" t="s">
        <v>65</v>
      </c>
      <c r="K2" s="13" t="s">
        <v>66</v>
      </c>
      <c r="L2" s="13"/>
      <c r="M2" s="13"/>
      <c r="N2" s="13"/>
      <c r="O2" s="15"/>
    </row>
    <row r="3" ht="15.75" customHeight="1" spans="1:15">
      <c r="A3" s="13" t="s">
        <v>62</v>
      </c>
      <c r="B3" s="13"/>
      <c r="C3" s="13" t="s">
        <v>67</v>
      </c>
      <c r="D3" s="13"/>
      <c r="E3" s="13"/>
      <c r="F3" s="14"/>
      <c r="G3" s="13">
        <v>200</v>
      </c>
      <c r="H3" s="14" t="s">
        <v>64</v>
      </c>
      <c r="I3" s="14" t="s">
        <v>68</v>
      </c>
      <c r="J3" s="13" t="s">
        <v>65</v>
      </c>
      <c r="K3" s="13" t="s">
        <v>66</v>
      </c>
      <c r="L3" s="13"/>
      <c r="M3" s="13"/>
      <c r="N3" s="13"/>
      <c r="O3" s="15"/>
    </row>
    <row r="4" ht="63" spans="1:15">
      <c r="A4" s="13" t="s">
        <v>4</v>
      </c>
      <c r="B4" s="13" t="s">
        <v>69</v>
      </c>
      <c r="C4" s="13" t="s">
        <v>70</v>
      </c>
      <c r="D4" s="14" t="s">
        <v>71</v>
      </c>
      <c r="E4" s="13" t="s">
        <v>72</v>
      </c>
      <c r="F4" s="14" t="s">
        <v>73</v>
      </c>
      <c r="G4" s="13">
        <v>200</v>
      </c>
      <c r="H4" s="14" t="s">
        <v>74</v>
      </c>
      <c r="I4" s="14" t="s">
        <v>75</v>
      </c>
      <c r="J4" s="13" t="s">
        <v>76</v>
      </c>
      <c r="K4" s="13" t="s">
        <v>66</v>
      </c>
      <c r="L4" s="13" t="s">
        <v>77</v>
      </c>
      <c r="M4" s="13" t="s">
        <v>77</v>
      </c>
      <c r="N4" s="13" t="s">
        <v>10</v>
      </c>
      <c r="O4" s="15"/>
    </row>
    <row r="5" ht="63" spans="1:15">
      <c r="A5" s="13" t="s">
        <v>4</v>
      </c>
      <c r="B5" s="13" t="s">
        <v>69</v>
      </c>
      <c r="C5" s="13" t="s">
        <v>5</v>
      </c>
      <c r="D5" s="14" t="s">
        <v>78</v>
      </c>
      <c r="E5" s="13" t="s">
        <v>79</v>
      </c>
      <c r="F5" s="14" t="s">
        <v>80</v>
      </c>
      <c r="G5" s="13">
        <v>200</v>
      </c>
      <c r="H5" s="14" t="s">
        <v>81</v>
      </c>
      <c r="I5" s="14" t="s">
        <v>82</v>
      </c>
      <c r="J5" s="13" t="s">
        <v>83</v>
      </c>
      <c r="K5" s="13" t="s">
        <v>84</v>
      </c>
      <c r="L5" s="13" t="s">
        <v>85</v>
      </c>
      <c r="M5" s="13" t="s">
        <v>85</v>
      </c>
      <c r="N5" s="13" t="s">
        <v>10</v>
      </c>
      <c r="O5" s="15">
        <v>1</v>
      </c>
    </row>
    <row r="6" ht="94.5" spans="1:15">
      <c r="A6" s="13" t="s">
        <v>4</v>
      </c>
      <c r="B6" s="13" t="s">
        <v>86</v>
      </c>
      <c r="C6" s="13" t="s">
        <v>87</v>
      </c>
      <c r="D6" s="14" t="s">
        <v>71</v>
      </c>
      <c r="E6" s="14" t="s">
        <v>88</v>
      </c>
      <c r="F6" s="14" t="s">
        <v>73</v>
      </c>
      <c r="G6" s="13">
        <v>200</v>
      </c>
      <c r="H6" s="14" t="s">
        <v>89</v>
      </c>
      <c r="I6" s="14" t="s">
        <v>90</v>
      </c>
      <c r="J6" s="13" t="s">
        <v>76</v>
      </c>
      <c r="K6" s="13" t="s">
        <v>66</v>
      </c>
      <c r="L6" s="13" t="s">
        <v>77</v>
      </c>
      <c r="M6" s="13" t="s">
        <v>77</v>
      </c>
      <c r="N6" s="13" t="s">
        <v>10</v>
      </c>
      <c r="O6" s="15"/>
    </row>
    <row r="7" s="10" customFormat="1" spans="1:1018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</row>
    <row r="8" s="10" customFormat="1" spans="1:101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</row>
    <row r="9" s="10" customFormat="1" customHeight="1" spans="1:1018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</row>
  </sheetData>
  <dataValidations count="4">
    <dataValidation type="list" allowBlank="1" showInputMessage="1" showErrorMessage="1" sqref="J2:J6">
      <formula1>Endpoint</formula1>
    </dataValidation>
    <dataValidation type="list" allowBlank="1" showInputMessage="1" showErrorMessage="1" sqref="L2:L6">
      <formula1>BodyTemplate</formula1>
    </dataValidation>
    <dataValidation type="list" allowBlank="1" showInputMessage="1" showErrorMessage="1" sqref="K2:K6">
      <formula1>Header</formula1>
    </dataValidation>
    <dataValidation type="list" allowBlank="1" showInputMessage="1" showErrorMessage="1" sqref="M2:M6">
      <formula1>BodyDefault</formula1>
    </dataValidation>
  </dataValidations>
  <pageMargins left="0.75" right="0.75" top="1" bottom="1" header="0.511811023622047" footer="0.511811023622047"/>
  <pageSetup paperSize="9" orientation="portrait" horizontalDpi="300" verticalDpi="300"/>
  <headerFooter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38" sqref="D38"/>
    </sheetView>
  </sheetViews>
  <sheetFormatPr defaultColWidth="9.14285714285714" defaultRowHeight="15" outlineLevelCol="3"/>
  <cols>
    <col min="1" max="1" width="17.552380952381" style="7" customWidth="1"/>
    <col min="2" max="2" width="20.7809523809524" style="7" customWidth="1"/>
    <col min="3" max="3" width="17.552380952381" style="7" customWidth="1"/>
    <col min="4" max="4" width="66.7142857142857" style="7" customWidth="1"/>
    <col min="5" max="16384" width="9.14285714285714" style="7"/>
  </cols>
  <sheetData>
    <row r="1" s="7" customFormat="1" ht="15.75" spans="1:4">
      <c r="A1" s="3" t="s">
        <v>91</v>
      </c>
      <c r="B1" s="3" t="s">
        <v>58</v>
      </c>
      <c r="C1" s="3" t="s">
        <v>92</v>
      </c>
      <c r="D1" s="3" t="s">
        <v>93</v>
      </c>
    </row>
    <row r="2" s="7" customFormat="1" spans="1:4">
      <c r="A2" s="8" t="s">
        <v>94</v>
      </c>
      <c r="B2" s="8" t="s">
        <v>76</v>
      </c>
      <c r="C2" s="9" t="s">
        <v>95</v>
      </c>
      <c r="D2" s="8" t="s">
        <v>96</v>
      </c>
    </row>
    <row r="3" s="7" customFormat="1" spans="1:4">
      <c r="A3" s="8" t="s">
        <v>94</v>
      </c>
      <c r="B3" s="8" t="s">
        <v>83</v>
      </c>
      <c r="C3" s="9" t="s">
        <v>95</v>
      </c>
      <c r="D3" s="8" t="s">
        <v>97</v>
      </c>
    </row>
    <row r="4" s="7" customFormat="1" spans="1:4">
      <c r="A4" s="8" t="s">
        <v>94</v>
      </c>
      <c r="B4" s="8" t="s">
        <v>65</v>
      </c>
      <c r="C4" s="9" t="s">
        <v>98</v>
      </c>
      <c r="D4" s="8" t="s">
        <v>99</v>
      </c>
    </row>
    <row r="5" s="7" customFormat="1" spans="1:4">
      <c r="A5" s="8" t="s">
        <v>100</v>
      </c>
      <c r="B5" s="8" t="s">
        <v>76</v>
      </c>
      <c r="C5" s="9" t="s">
        <v>95</v>
      </c>
      <c r="D5" s="8" t="s">
        <v>101</v>
      </c>
    </row>
    <row r="6" s="7" customFormat="1" spans="1:4">
      <c r="A6" s="8" t="s">
        <v>100</v>
      </c>
      <c r="B6" s="8" t="s">
        <v>83</v>
      </c>
      <c r="C6" s="9" t="s">
        <v>95</v>
      </c>
      <c r="D6" s="8" t="s">
        <v>102</v>
      </c>
    </row>
    <row r="7" s="7" customFormat="1" spans="1:4">
      <c r="A7" s="8" t="s">
        <v>100</v>
      </c>
      <c r="B7" s="8" t="s">
        <v>65</v>
      </c>
      <c r="C7" s="9" t="s">
        <v>98</v>
      </c>
      <c r="D7" s="8" t="s">
        <v>103</v>
      </c>
    </row>
    <row r="8" s="7" customFormat="1" spans="1:4">
      <c r="A8" s="8" t="s">
        <v>104</v>
      </c>
      <c r="B8" s="8" t="s">
        <v>76</v>
      </c>
      <c r="C8" s="9" t="s">
        <v>95</v>
      </c>
      <c r="D8" s="8" t="s">
        <v>105</v>
      </c>
    </row>
    <row r="9" s="7" customFormat="1" spans="1:4">
      <c r="A9" s="8" t="s">
        <v>104</v>
      </c>
      <c r="B9" s="8" t="s">
        <v>83</v>
      </c>
      <c r="C9" s="9" t="s">
        <v>95</v>
      </c>
      <c r="D9" s="8" t="s">
        <v>106</v>
      </c>
    </row>
    <row r="10" s="7" customFormat="1" spans="1:4">
      <c r="A10" s="8" t="s">
        <v>104</v>
      </c>
      <c r="B10" s="8" t="s">
        <v>65</v>
      </c>
      <c r="C10" s="9" t="s">
        <v>98</v>
      </c>
      <c r="D10" s="8" t="s">
        <v>107</v>
      </c>
    </row>
  </sheetData>
  <hyperlinks>
    <hyperlink ref="D2" r:id="rId2" display="http://localhost:5000/api/inbound_payment.json" tooltip="http://localhost:5000/api/inbound_payment.json"/>
    <hyperlink ref="D3" r:id="rId3" display="http://localhost:5000/api/outbound_payment.xml" tooltip="http://localhost:5000/api/outbound_payment.xml"/>
    <hyperlink ref="D4" r:id="rId4" display="http://localhost:5000/api/positions2" tooltip="http://localhost:5000/api/positions2"/>
    <hyperlink ref="D5" r:id="rId5" display="https://vhuang2.free.beeceptor.com/api/outbound_payment.json" tooltip="https://vhuang2.free.beeceptor.com/api/outbound_payment.json"/>
    <hyperlink ref="D6" r:id="rId6" display="https://vhuang2.free.beeceptor.com/api/outbound_payment.xml" tooltip="https://vhuang2.free.beeceptor.com/api/outbound_payment.xml"/>
    <hyperlink ref="D7" r:id="rId7" display="https://vhuang2.free.beeceptor.com/api/positions" tooltip="https://vhuang2.free.beeceptor.com/api/positions"/>
    <hyperlink ref="D8" r:id="rId8" display="https://vhuang1.free.beeceptor.com/api/outbound_payment.json" tooltip="https://vhuang1.free.beeceptor.com/api/outbound_payment.json"/>
    <hyperlink ref="D9" r:id="rId9" display="https://vhuang1.free.beeceptor.com/api/outbound_payment.xml" tooltip="https://vhuang1.free.beeceptor.com/api/outbound_payment.xml"/>
    <hyperlink ref="D10" r:id="rId10" display="https://vhuang1.free.beeceptor.com/api/positions" tooltip="https://vhuang1.free.beeceptor.com/api/positions"/>
  </hyperlinks>
  <pageMargins left="0.75" right="0.75" top="1" bottom="1" header="0.5" footer="0.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9" sqref="B29"/>
    </sheetView>
  </sheetViews>
  <sheetFormatPr defaultColWidth="9.14285714285714" defaultRowHeight="15" outlineLevelRow="2" outlineLevelCol="1"/>
  <cols>
    <col min="1" max="1" width="12.7809523809524" style="7" customWidth="1"/>
    <col min="2" max="2" width="118.780952380952" style="7" customWidth="1"/>
    <col min="3" max="16384" width="9.14285714285714" style="7"/>
  </cols>
  <sheetData>
    <row r="1" s="7" customFormat="1" ht="15.75" spans="1:2">
      <c r="A1" s="3" t="s">
        <v>108</v>
      </c>
      <c r="B1" s="3" t="s">
        <v>109</v>
      </c>
    </row>
    <row r="2" s="7" customFormat="1" ht="120" spans="1:2">
      <c r="A2" s="8" t="s">
        <v>66</v>
      </c>
      <c r="B2" s="9" t="s">
        <v>110</v>
      </c>
    </row>
    <row r="3" s="7" customFormat="1" ht="60" spans="1:2">
      <c r="A3" s="8" t="s">
        <v>84</v>
      </c>
      <c r="B3" s="9" t="s">
        <v>111</v>
      </c>
    </row>
  </sheetData>
  <pageMargins left="0.75" right="0.75" top="1" bottom="1" header="0.5" footer="0.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14285714285714" defaultRowHeight="15" outlineLevelRow="2" outlineLevelCol="2"/>
  <cols>
    <col min="1" max="2" width="14.7809523809524" style="7" customWidth="1"/>
    <col min="3" max="3" width="118.780952380952" style="7" customWidth="1"/>
    <col min="4" max="16384" width="9.14285714285714" style="7"/>
  </cols>
  <sheetData>
    <row r="1" s="7" customFormat="1" ht="15.75" spans="1:3">
      <c r="A1" s="3" t="s">
        <v>112</v>
      </c>
      <c r="B1" s="3" t="s">
        <v>113</v>
      </c>
      <c r="C1" s="3" t="s">
        <v>109</v>
      </c>
    </row>
    <row r="2" s="7" customFormat="1" ht="201" customHeight="1" spans="1:3">
      <c r="A2" s="8" t="s">
        <v>77</v>
      </c>
      <c r="B2" s="8" t="s">
        <v>114</v>
      </c>
      <c r="C2" s="9" t="s">
        <v>115</v>
      </c>
    </row>
    <row r="3" s="7" customFormat="1" ht="201" customHeight="1" spans="1:3">
      <c r="A3" s="8" t="s">
        <v>85</v>
      </c>
      <c r="B3" s="8" t="s">
        <v>116</v>
      </c>
      <c r="C3" s="9" t="s">
        <v>117</v>
      </c>
    </row>
  </sheetData>
  <pageMargins left="0.75" right="0.75" top="1" bottom="1" header="0.5" footer="0.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.14285714285714" defaultRowHeight="15" outlineLevelRow="2" outlineLevelCol="1"/>
  <cols>
    <col min="1" max="1" width="17.552380952381" style="7" customWidth="1"/>
    <col min="2" max="2" width="118.780952380952" style="7" customWidth="1"/>
    <col min="3" max="16384" width="9.14285714285714" style="7"/>
  </cols>
  <sheetData>
    <row r="1" s="7" customFormat="1" ht="15.75" spans="1:2">
      <c r="A1" s="3" t="s">
        <v>118</v>
      </c>
      <c r="B1" s="3" t="s">
        <v>109</v>
      </c>
    </row>
    <row r="2" s="7" customFormat="1" ht="201" customHeight="1" spans="1:2">
      <c r="A2" s="8" t="s">
        <v>77</v>
      </c>
      <c r="B2" s="9" t="s">
        <v>119</v>
      </c>
    </row>
    <row r="3" s="7" customFormat="1" ht="201" customHeight="1" spans="1:2">
      <c r="A3" s="8" t="s">
        <v>85</v>
      </c>
      <c r="B3" s="9" t="s">
        <v>120</v>
      </c>
    </row>
  </sheetData>
  <pageMargins left="0.75" right="0.75" top="1" bottom="1" header="0.5" footer="0.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J3" sqref="J3"/>
    </sheetView>
  </sheetViews>
  <sheetFormatPr defaultColWidth="9.11428571428571" defaultRowHeight="15" outlineLevelRow="2"/>
  <cols>
    <col min="1" max="1" width="13.1142857142857" style="1" customWidth="1"/>
    <col min="2" max="2" width="8.66666666666667" style="1" customWidth="1"/>
    <col min="3" max="3" width="10" style="1" customWidth="1"/>
    <col min="4" max="4" width="40.447619047619" style="1" customWidth="1"/>
    <col min="5" max="5" width="21.3333333333333" style="1" customWidth="1"/>
    <col min="6" max="6" width="18.552380952381" style="1" customWidth="1"/>
    <col min="7" max="7" width="24.552380952381" style="1" customWidth="1"/>
    <col min="8" max="8" width="15.6666666666667" style="1" customWidth="1"/>
    <col min="9" max="9" width="48.552380952381" style="1" customWidth="1"/>
    <col min="10" max="16384" width="9.11428571428571" style="1" customWidth="1"/>
  </cols>
  <sheetData>
    <row r="1" s="1" customFormat="1" ht="15.75" spans="1:9">
      <c r="A1" s="3" t="s">
        <v>91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</row>
    <row r="2" s="1" customFormat="1" ht="105" spans="1:10">
      <c r="A2" s="4" t="s">
        <v>94</v>
      </c>
      <c r="B2" s="4" t="s">
        <v>129</v>
      </c>
      <c r="C2" s="5" t="b">
        <v>0</v>
      </c>
      <c r="D2" s="4" t="s">
        <v>130</v>
      </c>
      <c r="E2" s="5" t="s">
        <v>131</v>
      </c>
      <c r="F2" s="5" t="s">
        <v>132</v>
      </c>
      <c r="G2" s="5" t="s">
        <v>133</v>
      </c>
      <c r="H2" s="5" t="s">
        <v>134</v>
      </c>
      <c r="I2" s="5" t="s">
        <v>135</v>
      </c>
      <c r="J2" s="6" t="s">
        <v>136</v>
      </c>
    </row>
    <row r="3" s="1" customFormat="1" ht="120" spans="1:9">
      <c r="A3" s="4" t="s">
        <v>100</v>
      </c>
      <c r="B3" s="4" t="s">
        <v>129</v>
      </c>
      <c r="C3" s="5" t="b">
        <v>0</v>
      </c>
      <c r="D3" s="4" t="s">
        <v>130</v>
      </c>
      <c r="E3" s="5" t="s">
        <v>137</v>
      </c>
      <c r="F3" s="5" t="s">
        <v>138</v>
      </c>
      <c r="G3" s="5" t="s">
        <v>133</v>
      </c>
      <c r="H3" s="5" t="s">
        <v>134</v>
      </c>
      <c r="I3" s="5" t="s">
        <v>139</v>
      </c>
    </row>
  </sheetData>
  <hyperlinks>
    <hyperlink ref="D2" r:id="rId1" display="http://www.sg2.findhere.org:8044/wd/hub" tooltip="http://www.sg2.findhere.org:8044/wd/hub"/>
    <hyperlink ref="D3" r:id="rId1" display="http://www.sg2.findhere.org:8044/wd/hub" tooltip="http://www.sg2.findhere.org:8044/wd/hub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8" sqref="C8"/>
    </sheetView>
  </sheetViews>
  <sheetFormatPr defaultColWidth="9.11428571428571" defaultRowHeight="15" outlineLevelRow="2" outlineLevelCol="2"/>
  <cols>
    <col min="1" max="1" width="21.552380952381" style="1" customWidth="1"/>
    <col min="2" max="2" width="32.6666666666667" style="1" customWidth="1"/>
    <col min="3" max="3" width="70.552380952381" style="1" customWidth="1"/>
    <col min="4" max="16378" width="9.11428571428571" style="1" customWidth="1"/>
    <col min="16379" max="16384" width="9.11428571428571" style="2"/>
  </cols>
  <sheetData>
    <row r="1" s="1" customFormat="1" ht="15.75" spans="1:3">
      <c r="A1" s="3" t="s">
        <v>140</v>
      </c>
      <c r="B1" s="3" t="s">
        <v>141</v>
      </c>
      <c r="C1" s="3" t="s">
        <v>142</v>
      </c>
    </row>
    <row r="2" s="1" customFormat="1" ht="60" spans="1:3">
      <c r="A2" s="4" t="s">
        <v>143</v>
      </c>
      <c r="B2" s="5" t="s">
        <v>144</v>
      </c>
      <c r="C2" s="5" t="s">
        <v>145</v>
      </c>
    </row>
    <row r="3" s="1" customFormat="1" ht="75" spans="1:3">
      <c r="A3" s="4" t="s">
        <v>36</v>
      </c>
      <c r="B3" s="5" t="s">
        <v>146</v>
      </c>
      <c r="C3" s="5" t="s">
        <v>147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H1" rgbClr="6FC8F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TestCases</vt:lpstr>
      <vt:lpstr>TestSteps</vt:lpstr>
      <vt:lpstr>PageModules</vt:lpstr>
      <vt:lpstr>Locators</vt:lpstr>
      <vt:lpstr>TestData</vt:lpstr>
      <vt:lpstr>API</vt:lpstr>
      <vt:lpstr>Endpoints</vt:lpstr>
      <vt:lpstr>Headers</vt:lpstr>
      <vt:lpstr>BodyTemplates</vt:lpstr>
      <vt:lpstr>BodyDefaults</vt:lpstr>
      <vt:lpstr>WebEnvironments</vt:lpstr>
      <vt:lpstr>CustomActions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2025-01-26T11:39:40Z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