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 activeTab="4"/>
  </bookViews>
  <sheets>
    <sheet name="TestCases" sheetId="1" r:id="rId1"/>
    <sheet name="TestSteps" sheetId="2" r:id="rId2"/>
    <sheet name="PageModules" sheetId="3" r:id="rId3"/>
    <sheet name="Locators" sheetId="4" r:id="rId4"/>
    <sheet name="TestData" sheetId="5" r:id="rId5"/>
    <sheet name="WebEnvironments" sheetId="6" r:id="rId6"/>
    <sheet name="EnvVariables" sheetId="8" r:id="rId7"/>
    <sheet name="CustomActions" sheetId="7" r:id="rId8"/>
    <sheet name="DBConfigs" sheetId="9" r:id="rId9"/>
  </sheets>
  <calcPr calcId="144525"/>
</workbook>
</file>

<file path=xl/sharedStrings.xml><?xml version="1.0" encoding="utf-8"?>
<sst xmlns="http://schemas.openxmlformats.org/spreadsheetml/2006/main" count="210" uniqueCount="108">
  <si>
    <t>Suite</t>
  </si>
  <si>
    <t>Case ID</t>
  </si>
  <si>
    <t>Descriptions</t>
  </si>
  <si>
    <t>Run</t>
  </si>
  <si>
    <t>Tags</t>
  </si>
  <si>
    <t>Search_case1</t>
  </si>
  <si>
    <t>Baidu_Search1</t>
  </si>
  <si>
    <t>Search for software testing</t>
  </si>
  <si>
    <t>Y</t>
  </si>
  <si>
    <t>tag1</t>
  </si>
  <si>
    <t>Search_case2</t>
  </si>
  <si>
    <t>Baidu_Search2</t>
  </si>
  <si>
    <t>Search for frontend development</t>
  </si>
  <si>
    <t>Step ID</t>
  </si>
  <si>
    <t>Page Name</t>
  </si>
  <si>
    <t>Module Name</t>
  </si>
  <si>
    <t>Baidu</t>
  </si>
  <si>
    <t>Search</t>
  </si>
  <si>
    <t>Element Name</t>
  </si>
  <si>
    <t>Actions</t>
  </si>
  <si>
    <t>Parameter Name</t>
  </si>
  <si>
    <t>Highlight</t>
  </si>
  <si>
    <t>Screenshot</t>
  </si>
  <si>
    <t>Wait</t>
  </si>
  <si>
    <t>open_url</t>
  </si>
  <si>
    <t>url</t>
  </si>
  <si>
    <t>set_cookie</t>
  </si>
  <si>
    <t>baidu_cookie</t>
  </si>
  <si>
    <t>SearchBox</t>
  </si>
  <si>
    <t>send_keys</t>
  </si>
  <si>
    <t>search_term</t>
  </si>
  <si>
    <t>SearchButton</t>
  </si>
  <si>
    <t>click</t>
  </si>
  <si>
    <t>verify_title_contains</t>
  </si>
  <si>
    <t>expected_title</t>
  </si>
  <si>
    <t>non_element_action</t>
  </si>
  <si>
    <t>Locator Type</t>
  </si>
  <si>
    <t>Locator Value</t>
  </si>
  <si>
    <t>name</t>
  </si>
  <si>
    <t>wd</t>
  </si>
  <si>
    <t>id</t>
  </si>
  <si>
    <t>su</t>
  </si>
  <si>
    <t>Data Set</t>
  </si>
  <si>
    <t>Data Type</t>
  </si>
  <si>
    <t>Value</t>
  </si>
  <si>
    <t>${url}</t>
  </si>
  <si>
    <t>json</t>
  </si>
  <si>
    <t>{
  "name": "H_PS_PSSID",
  "value": "111222333",
  "domain": ".baidu.com"
}</t>
  </si>
  <si>
    <t>TC001功能测试</t>
  </si>
  <si>
    <t>百度搜索</t>
  </si>
  <si>
    <t>{
  "name": "H_PS_PSSID",
  "value": "444555666",
  "domain": ".baidu.com"
}</t>
  </si>
  <si>
    <t>TC001性能测试</t>
  </si>
  <si>
    <t>{
  "name": "H_PS_PSSID",
  "value": "777888999",
  "domain": ".baidu.com"
}</t>
  </si>
  <si>
    <t>TC002自动化测试</t>
  </si>
  <si>
    <t>Environment</t>
  </si>
  <si>
    <t>Browser</t>
  </si>
  <si>
    <t>IsRemote</t>
  </si>
  <si>
    <t>RemoteURL</t>
  </si>
  <si>
    <t>ChromePath</t>
  </si>
  <si>
    <t>ChromeDriverPath</t>
  </si>
  <si>
    <t>EdgePath</t>
  </si>
  <si>
    <t>EdgeDriverPath</t>
  </si>
  <si>
    <t>BrowserOptions</t>
  </si>
  <si>
    <t>DEV</t>
  </si>
  <si>
    <t>chrome</t>
  </si>
  <si>
    <t>http://www.sg2.findhere.org:8044/wd/hub</t>
  </si>
  <si>
    <t>D:\Downloads\my files\chrome-win64\chrome.exe</t>
  </si>
  <si>
    <t>D:\Downloads\my files\chromedriver-win64\chromedriver.exe</t>
  </si>
  <si>
    <t>C:\Program Files (x86)\Microsoft\Edge\Application\msedge.exe</t>
  </si>
  <si>
    <t>C:\WebDrivers\msedgedriver.exe</t>
  </si>
  <si>
    <t>{
  "start-maximized": true,
  "no-sandbox": true,
  "disable-dev-shm-usage": true,
  "disable-gpu": true,
  "remote-debugging-port": "9222",
  "headless": true
}</t>
  </si>
  <si>
    <t>SIT</t>
  </si>
  <si>
    <t>E:\Downloads\my files\chrome-win64\chrome.exe</t>
  </si>
  <si>
    <t>E:\Downloads\my files\chromedriver-win64\chromedriver.exe</t>
  </si>
  <si>
    <t>{
  "start-maximized": true,
  "no-sandbox": true,
  "disable-dev-shm-usage": true,
  "disable-gpu": true,
  "remote-debugging-port": "9222"
}</t>
  </si>
  <si>
    <t>Variable Name</t>
  </si>
  <si>
    <t>Variable Value</t>
  </si>
  <si>
    <t>https://www.baidu.com/</t>
  </si>
  <si>
    <t>Action Name</t>
  </si>
  <si>
    <t>Description</t>
  </si>
  <si>
    <t>Python Code</t>
  </si>
  <si>
    <t>element_based_action</t>
  </si>
  <si>
    <t>An action that requires an element</t>
  </si>
  <si>
    <r>
      <rPr>
        <sz val="11"/>
        <color rgb="FF000000"/>
        <rFont val="Calibri"/>
        <charset val="134"/>
      </rPr>
      <t xml:space="preserve">def execute(element, web_actions, *args, **kwargs):
    web_actions.click(element)
    # </t>
    </r>
    <r>
      <rPr>
        <sz val="11"/>
        <color rgb="FF000000"/>
        <rFont val="宋体"/>
        <charset val="134"/>
      </rPr>
      <t>其他操作</t>
    </r>
    <r>
      <rPr>
        <sz val="11"/>
        <color rgb="FF000000"/>
        <rFont val="Calibri"/>
        <charset val="134"/>
      </rPr>
      <t>...
    return True</t>
    </r>
  </si>
  <si>
    <t>An action that doesn't require an element</t>
  </si>
  <si>
    <r>
      <rPr>
        <sz val="11"/>
        <color rgb="FF000000"/>
        <rFont val="Calibri"/>
        <charset val="134"/>
      </rPr>
      <t xml:space="preserve">def execute(web_actions, *args, **kwargs):
    # </t>
    </r>
    <r>
      <rPr>
        <sz val="11"/>
        <color rgb="FF000000"/>
        <rFont val="宋体"/>
        <charset val="134"/>
      </rPr>
      <t>执行不需要特定元素的操作</t>
    </r>
    <r>
      <rPr>
        <sz val="11"/>
        <color rgb="FF000000"/>
        <rFont val="Calibri"/>
        <charset val="134"/>
      </rPr>
      <t xml:space="preserve">
    web_actions.wait(0.1)
    print("Hello world.")
    return True</t>
    </r>
  </si>
  <si>
    <t>DatabaseName</t>
  </si>
  <si>
    <t>Type</t>
  </si>
  <si>
    <t>User</t>
  </si>
  <si>
    <t>Password</t>
  </si>
  <si>
    <t>Host</t>
  </si>
  <si>
    <t>Port</t>
  </si>
  <si>
    <t>Database</t>
  </si>
  <si>
    <t>Schema</t>
  </si>
  <si>
    <t>ServiceName</t>
  </si>
  <si>
    <t>db_name1</t>
  </si>
  <si>
    <t>postgresql</t>
  </si>
  <si>
    <t>vhuang1</t>
  </si>
  <si>
    <t>Apj.com1</t>
  </si>
  <si>
    <t>10.191.111.77</t>
  </si>
  <si>
    <t>postgres</t>
  </si>
  <si>
    <t>public</t>
  </si>
  <si>
    <t>db_name2</t>
  </si>
  <si>
    <t>oracle</t>
  </si>
  <si>
    <t>uat_user</t>
  </si>
  <si>
    <t>uat_password</t>
  </si>
  <si>
    <t>uat_host</t>
  </si>
  <si>
    <t>uat_service_name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</si>
</sst>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u/>
      <sz val="11"/>
      <color rgb="FF0000FF"/>
      <name val="Calibri"/>
      <charset val="0"/>
      <scheme val="minor"/>
    </font>
    <font>
      <sz val="10.5"/>
      <name val="宋体"/>
      <charset val="134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000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21212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>
      <alignment vertical="center"/>
    </xf>
    <xf numFmtId="43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0" fontId="4" fillId="0" borderId="0">
      <alignment vertical="center"/>
    </xf>
    <xf numFmtId="0" fontId="12" fillId="11" borderId="0">
      <alignment vertical="center"/>
    </xf>
    <xf numFmtId="0" fontId="13" fillId="0" borderId="0">
      <alignment vertical="center"/>
    </xf>
    <xf numFmtId="0" fontId="7" fillId="4" borderId="3">
      <alignment vertical="center"/>
    </xf>
    <xf numFmtId="0" fontId="9" fillId="0" borderId="4">
      <alignment vertical="center"/>
    </xf>
    <xf numFmtId="0" fontId="0" fillId="14" borderId="7">
      <alignment vertical="center"/>
    </xf>
    <xf numFmtId="0" fontId="8" fillId="16" borderId="0">
      <alignment vertical="center"/>
    </xf>
    <xf numFmtId="0" fontId="14" fillId="0" borderId="0">
      <alignment vertical="center"/>
    </xf>
    <xf numFmtId="0" fontId="8" fillId="19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7" fillId="0" borderId="4">
      <alignment vertical="center"/>
    </xf>
    <xf numFmtId="0" fontId="18" fillId="0" borderId="8">
      <alignment vertical="center"/>
    </xf>
    <xf numFmtId="0" fontId="18" fillId="0" borderId="0">
      <alignment vertical="center"/>
    </xf>
    <xf numFmtId="0" fontId="11" fillId="8" borderId="6">
      <alignment vertical="center"/>
    </xf>
    <xf numFmtId="0" fontId="12" fillId="22" borderId="0">
      <alignment vertical="center"/>
    </xf>
    <xf numFmtId="0" fontId="20" fillId="23" borderId="0">
      <alignment vertical="center"/>
    </xf>
    <xf numFmtId="0" fontId="10" fillId="7" borderId="5">
      <alignment vertical="center"/>
    </xf>
    <xf numFmtId="0" fontId="8" fillId="5" borderId="0">
      <alignment vertical="center"/>
    </xf>
    <xf numFmtId="0" fontId="22" fillId="7" borderId="6">
      <alignment vertical="center"/>
    </xf>
    <xf numFmtId="0" fontId="6" fillId="0" borderId="2">
      <alignment vertical="center"/>
    </xf>
    <xf numFmtId="0" fontId="19" fillId="0" borderId="9">
      <alignment vertical="center"/>
    </xf>
    <xf numFmtId="0" fontId="23" fillId="25" borderId="0">
      <alignment vertical="center"/>
    </xf>
    <xf numFmtId="0" fontId="21" fillId="24" borderId="0">
      <alignment vertical="center"/>
    </xf>
    <xf numFmtId="0" fontId="12" fillId="26" borderId="0">
      <alignment vertical="center"/>
    </xf>
    <xf numFmtId="0" fontId="8" fillId="30" borderId="0">
      <alignment vertical="center"/>
    </xf>
    <xf numFmtId="0" fontId="12" fillId="18" borderId="0">
      <alignment vertical="center"/>
    </xf>
    <xf numFmtId="0" fontId="12" fillId="13" borderId="0">
      <alignment vertical="center"/>
    </xf>
    <xf numFmtId="0" fontId="8" fillId="21" borderId="0">
      <alignment vertical="center"/>
    </xf>
    <xf numFmtId="0" fontId="8" fillId="10" borderId="0">
      <alignment vertical="center"/>
    </xf>
    <xf numFmtId="0" fontId="12" fillId="12" borderId="0">
      <alignment vertical="center"/>
    </xf>
    <xf numFmtId="0" fontId="12" fillId="31" borderId="0">
      <alignment vertical="center"/>
    </xf>
    <xf numFmtId="0" fontId="8" fillId="29" borderId="0">
      <alignment vertical="center"/>
    </xf>
    <xf numFmtId="0" fontId="12" fillId="9" borderId="0">
      <alignment vertical="center"/>
    </xf>
    <xf numFmtId="0" fontId="8" fillId="28" borderId="0">
      <alignment vertical="center"/>
    </xf>
    <xf numFmtId="0" fontId="8" fillId="34" borderId="0">
      <alignment vertical="center"/>
    </xf>
    <xf numFmtId="0" fontId="12" fillId="15" borderId="0">
      <alignment vertical="center"/>
    </xf>
    <xf numFmtId="0" fontId="8" fillId="27" borderId="0">
      <alignment vertical="center"/>
    </xf>
    <xf numFmtId="0" fontId="12" fillId="17" borderId="0">
      <alignment vertical="center"/>
    </xf>
    <xf numFmtId="0" fontId="12" fillId="33" borderId="0">
      <alignment vertical="center"/>
    </xf>
    <xf numFmtId="0" fontId="8" fillId="32" borderId="0">
      <alignment vertical="center"/>
    </xf>
    <xf numFmtId="0" fontId="12" fillId="20" borderId="0">
      <alignment vertical="center"/>
    </xf>
  </cellStyleXfs>
  <cellXfs count="15">
    <xf numFmtId="0" fontId="0" fillId="0" borderId="0" xfId="0"/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0" xfId="0" applyFont="1" applyFill="1" applyAlignment="1"/>
    <xf numFmtId="0" fontId="4" fillId="0" borderId="1" xfId="7" applyNumberFormat="1" applyFill="1" applyBorder="1" applyAlignment="1" applyProtection="1">
      <alignment vertic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" fillId="0" borderId="0" xfId="0" applyFont="1" applyFill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g2.findhere.org:8044/wd/hub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C10" sqref="C10"/>
    </sheetView>
  </sheetViews>
  <sheetFormatPr defaultColWidth="9" defaultRowHeight="15" outlineLevelRow="2" outlineLevelCol="4"/>
  <cols>
    <col min="1" max="2" width="14.7142857142857" customWidth="1"/>
    <col min="3" max="3" width="33.7142857142857" customWidth="1"/>
    <col min="5" max="5" width="5.57142857142857" style="7" customWidth="1"/>
  </cols>
  <sheetData>
    <row r="1" ht="15.75" customHeight="1" spans="1:5">
      <c r="A1" s="9" t="s">
        <v>0</v>
      </c>
      <c r="B1" s="9" t="s">
        <v>1</v>
      </c>
      <c r="C1" s="9" t="s">
        <v>2</v>
      </c>
      <c r="D1" s="9" t="s">
        <v>3</v>
      </c>
      <c r="E1" s="2" t="s">
        <v>4</v>
      </c>
    </row>
    <row r="2" ht="15.75" customHeight="1" spans="1:5">
      <c r="A2" s="3" t="s">
        <v>5</v>
      </c>
      <c r="B2" s="3" t="s">
        <v>6</v>
      </c>
      <c r="C2" s="10" t="s">
        <v>7</v>
      </c>
      <c r="D2" s="10" t="s">
        <v>8</v>
      </c>
      <c r="E2" s="3" t="s">
        <v>9</v>
      </c>
    </row>
    <row r="3" ht="15.75" customHeight="1" spans="1:5">
      <c r="A3" s="3" t="s">
        <v>10</v>
      </c>
      <c r="B3" s="3" t="s">
        <v>11</v>
      </c>
      <c r="C3" s="10" t="s">
        <v>12</v>
      </c>
      <c r="D3" s="10" t="s">
        <v>8</v>
      </c>
      <c r="E3" s="3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2" sqref="A2:A3"/>
    </sheetView>
  </sheetViews>
  <sheetFormatPr defaultColWidth="9" defaultRowHeight="15" outlineLevelRow="2" outlineLevelCol="4"/>
  <cols>
    <col min="1" max="1" width="14.7142857142857" customWidth="1"/>
    <col min="2" max="2" width="7.85714285714286" customWidth="1"/>
    <col min="3" max="3" width="11.7142857142857" customWidth="1"/>
    <col min="4" max="4" width="19.4285714285714" customWidth="1"/>
  </cols>
  <sheetData>
    <row r="1" ht="15.75" customHeight="1" spans="1:5">
      <c r="A1" s="9" t="s">
        <v>1</v>
      </c>
      <c r="B1" s="9" t="s">
        <v>13</v>
      </c>
      <c r="C1" s="9" t="s">
        <v>14</v>
      </c>
      <c r="D1" s="9" t="s">
        <v>15</v>
      </c>
      <c r="E1" s="9" t="s">
        <v>3</v>
      </c>
    </row>
    <row r="2" ht="15.75" customHeight="1" spans="1:5">
      <c r="A2" s="3" t="s">
        <v>6</v>
      </c>
      <c r="B2" s="10">
        <v>1</v>
      </c>
      <c r="C2" s="10" t="s">
        <v>16</v>
      </c>
      <c r="D2" s="10" t="s">
        <v>17</v>
      </c>
      <c r="E2" s="10" t="s">
        <v>8</v>
      </c>
    </row>
    <row r="3" ht="15.75" customHeight="1" spans="1:5">
      <c r="A3" s="3" t="s">
        <v>11</v>
      </c>
      <c r="B3" s="10">
        <v>1</v>
      </c>
      <c r="C3" s="10" t="s">
        <v>16</v>
      </c>
      <c r="D3" s="10" t="s">
        <v>17</v>
      </c>
      <c r="E3" s="10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H8" sqref="H8"/>
    </sheetView>
  </sheetViews>
  <sheetFormatPr defaultColWidth="9" defaultRowHeight="15" outlineLevelRow="6"/>
  <cols>
    <col min="1" max="1" width="11.7142857142857" customWidth="1"/>
    <col min="2" max="2" width="24.1428571428571" customWidth="1"/>
    <col min="3" max="3" width="15.2857142857143" customWidth="1"/>
    <col min="4" max="4" width="32" customWidth="1"/>
    <col min="5" max="5" width="30.7142857142857" customWidth="1"/>
    <col min="6" max="6" width="9.28571428571429" style="14" customWidth="1"/>
    <col min="7" max="7" width="11.2857142857143" style="14" customWidth="1"/>
    <col min="8" max="8" width="9" style="7"/>
    <col min="10" max="10" width="12.5714285714286" customWidth="1"/>
  </cols>
  <sheetData>
    <row r="1" ht="15.75" customHeight="1" spans="1:10">
      <c r="A1" s="9" t="s">
        <v>14</v>
      </c>
      <c r="B1" s="9" t="s">
        <v>15</v>
      </c>
      <c r="C1" s="9" t="s">
        <v>18</v>
      </c>
      <c r="D1" s="9" t="s">
        <v>19</v>
      </c>
      <c r="E1" s="9" t="s">
        <v>20</v>
      </c>
      <c r="F1" s="9" t="s">
        <v>21</v>
      </c>
      <c r="G1" s="2" t="s">
        <v>22</v>
      </c>
      <c r="H1" s="2" t="s">
        <v>23</v>
      </c>
      <c r="I1" s="9" t="s">
        <v>3</v>
      </c>
      <c r="J1" s="9" t="s">
        <v>2</v>
      </c>
    </row>
    <row r="2" ht="15.75" customHeight="1" spans="1:10">
      <c r="A2" s="10" t="s">
        <v>16</v>
      </c>
      <c r="B2" s="10" t="s">
        <v>17</v>
      </c>
      <c r="C2" s="10"/>
      <c r="D2" s="10" t="s">
        <v>24</v>
      </c>
      <c r="E2" s="10" t="s">
        <v>25</v>
      </c>
      <c r="F2" s="3"/>
      <c r="G2" s="4"/>
      <c r="H2" s="4"/>
      <c r="I2" s="10" t="s">
        <v>8</v>
      </c>
      <c r="J2" s="10"/>
    </row>
    <row r="3" ht="15.75" customHeight="1" spans="1:10">
      <c r="A3" s="10" t="s">
        <v>16</v>
      </c>
      <c r="B3" s="10" t="s">
        <v>17</v>
      </c>
      <c r="C3" s="10"/>
      <c r="D3" s="10" t="s">
        <v>26</v>
      </c>
      <c r="E3" s="10" t="s">
        <v>27</v>
      </c>
      <c r="F3" s="3"/>
      <c r="G3" s="4"/>
      <c r="H3" s="4">
        <v>1</v>
      </c>
      <c r="I3" s="10" t="s">
        <v>8</v>
      </c>
      <c r="J3" s="10"/>
    </row>
    <row r="4" ht="15.75" customHeight="1" spans="1:10">
      <c r="A4" s="10" t="s">
        <v>16</v>
      </c>
      <c r="B4" s="10" t="s">
        <v>17</v>
      </c>
      <c r="C4" s="10" t="s">
        <v>28</v>
      </c>
      <c r="D4" s="10" t="s">
        <v>29</v>
      </c>
      <c r="E4" s="10" t="s">
        <v>30</v>
      </c>
      <c r="F4" s="4" t="s">
        <v>8</v>
      </c>
      <c r="G4" s="4"/>
      <c r="H4" s="4"/>
      <c r="I4" s="10" t="s">
        <v>8</v>
      </c>
      <c r="J4" s="10"/>
    </row>
    <row r="5" ht="15.75" customHeight="1" spans="1:10">
      <c r="A5" s="10" t="s">
        <v>16</v>
      </c>
      <c r="B5" s="10" t="s">
        <v>17</v>
      </c>
      <c r="C5" s="10" t="s">
        <v>31</v>
      </c>
      <c r="D5" s="10" t="s">
        <v>32</v>
      </c>
      <c r="E5" s="10"/>
      <c r="F5" s="4" t="s">
        <v>8</v>
      </c>
      <c r="G5" s="4" t="s">
        <v>8</v>
      </c>
      <c r="H5" s="4">
        <v>1</v>
      </c>
      <c r="I5" s="10" t="s">
        <v>8</v>
      </c>
      <c r="J5" s="10"/>
    </row>
    <row r="6" ht="15.75" customHeight="1" spans="1:10">
      <c r="A6" s="10" t="s">
        <v>16</v>
      </c>
      <c r="B6" s="10" t="s">
        <v>17</v>
      </c>
      <c r="C6" s="10"/>
      <c r="D6" s="10" t="s">
        <v>33</v>
      </c>
      <c r="E6" s="10" t="s">
        <v>34</v>
      </c>
      <c r="F6" s="3"/>
      <c r="G6" s="4"/>
      <c r="H6" s="4"/>
      <c r="I6" s="10" t="s">
        <v>8</v>
      </c>
      <c r="J6" s="10"/>
    </row>
    <row r="7" ht="15.75" spans="1:10">
      <c r="A7" s="10" t="s">
        <v>16</v>
      </c>
      <c r="B7" s="10" t="s">
        <v>17</v>
      </c>
      <c r="C7" s="10"/>
      <c r="D7" s="10" t="s">
        <v>35</v>
      </c>
      <c r="E7" s="10"/>
      <c r="F7" s="3"/>
      <c r="G7" s="4"/>
      <c r="H7" s="4"/>
      <c r="I7" s="10" t="s">
        <v>8</v>
      </c>
      <c r="J7" s="10"/>
    </row>
  </sheetData>
  <dataValidations count="1">
    <dataValidation type="list" allowBlank="1" showInputMessage="1" showErrorMessage="1" sqref="C2 C3 C4 C5 C6 C7">
      <formula1>Locators!$B$2:$B$3</formula1>
    </dataValidation>
  </dataValidation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33" sqref="E33"/>
    </sheetView>
  </sheetViews>
  <sheetFormatPr defaultColWidth="9" defaultRowHeight="15" outlineLevelRow="2" outlineLevelCol="3"/>
  <cols>
    <col min="1" max="1" width="11.7142857142857" customWidth="1"/>
    <col min="2" max="2" width="14.8571428571429" customWidth="1"/>
    <col min="3" max="3" width="13.1428571428571" customWidth="1"/>
    <col min="4" max="4" width="14" customWidth="1"/>
  </cols>
  <sheetData>
    <row r="1" ht="15.75" customHeight="1" spans="1:4">
      <c r="A1" s="9" t="s">
        <v>14</v>
      </c>
      <c r="B1" s="9" t="s">
        <v>18</v>
      </c>
      <c r="C1" s="9" t="s">
        <v>36</v>
      </c>
      <c r="D1" s="9" t="s">
        <v>37</v>
      </c>
    </row>
    <row r="2" ht="15.75" customHeight="1" spans="1:4">
      <c r="A2" s="10" t="s">
        <v>16</v>
      </c>
      <c r="B2" s="10" t="s">
        <v>28</v>
      </c>
      <c r="C2" s="10" t="s">
        <v>38</v>
      </c>
      <c r="D2" s="10" t="s">
        <v>39</v>
      </c>
    </row>
    <row r="3" ht="15.75" customHeight="1" spans="1:4">
      <c r="A3" s="10" t="s">
        <v>16</v>
      </c>
      <c r="B3" s="10" t="s">
        <v>31</v>
      </c>
      <c r="C3" s="10" t="s">
        <v>40</v>
      </c>
      <c r="D3" s="10" t="s">
        <v>41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16" sqref="E16"/>
    </sheetView>
  </sheetViews>
  <sheetFormatPr defaultColWidth="9" defaultRowHeight="15" outlineLevelCol="4"/>
  <cols>
    <col min="1" max="1" width="14.7142857142857" customWidth="1"/>
    <col min="2" max="2" width="8.28571428571429" customWidth="1"/>
    <col min="3" max="3" width="20.8571428571429" customWidth="1"/>
    <col min="4" max="4" width="10.4285714285714" customWidth="1"/>
    <col min="5" max="5" width="42.1428571428571" customWidth="1"/>
  </cols>
  <sheetData>
    <row r="1" ht="15.75" customHeight="1" spans="1:5">
      <c r="A1" s="9" t="s">
        <v>1</v>
      </c>
      <c r="B1" s="9" t="s">
        <v>42</v>
      </c>
      <c r="C1" s="9" t="s">
        <v>20</v>
      </c>
      <c r="D1" s="9" t="s">
        <v>43</v>
      </c>
      <c r="E1" s="9" t="s">
        <v>44</v>
      </c>
    </row>
    <row r="2" ht="15.75" customHeight="1" spans="1:5">
      <c r="A2" s="3" t="s">
        <v>6</v>
      </c>
      <c r="B2" s="10">
        <v>1</v>
      </c>
      <c r="C2" s="10" t="s">
        <v>25</v>
      </c>
      <c r="D2" s="10"/>
      <c r="E2" s="11" t="s">
        <v>45</v>
      </c>
    </row>
    <row r="3" ht="63.75" spans="1:5">
      <c r="A3" s="3" t="s">
        <v>6</v>
      </c>
      <c r="B3" s="10">
        <v>1</v>
      </c>
      <c r="C3" s="10" t="s">
        <v>27</v>
      </c>
      <c r="D3" s="10" t="s">
        <v>46</v>
      </c>
      <c r="E3" s="12" t="s">
        <v>47</v>
      </c>
    </row>
    <row r="4" ht="15.75" customHeight="1" spans="1:5">
      <c r="A4" s="3" t="s">
        <v>6</v>
      </c>
      <c r="B4" s="10">
        <v>1</v>
      </c>
      <c r="C4" s="10" t="s">
        <v>30</v>
      </c>
      <c r="D4" s="10"/>
      <c r="E4" s="13" t="s">
        <v>48</v>
      </c>
    </row>
    <row r="5" ht="15.75" customHeight="1" spans="1:5">
      <c r="A5" s="3" t="s">
        <v>6</v>
      </c>
      <c r="B5" s="10">
        <v>1</v>
      </c>
      <c r="C5" s="10" t="s">
        <v>34</v>
      </c>
      <c r="D5" s="10"/>
      <c r="E5" s="13" t="s">
        <v>49</v>
      </c>
    </row>
    <row r="6" ht="15.75" customHeight="1" spans="1:5">
      <c r="A6" s="3" t="s">
        <v>6</v>
      </c>
      <c r="B6" s="10">
        <v>2</v>
      </c>
      <c r="C6" s="10" t="s">
        <v>25</v>
      </c>
      <c r="D6" s="10"/>
      <c r="E6" s="11" t="s">
        <v>45</v>
      </c>
    </row>
    <row r="7" ht="63.75" spans="1:5">
      <c r="A7" s="3" t="s">
        <v>6</v>
      </c>
      <c r="B7" s="10">
        <v>2</v>
      </c>
      <c r="C7" s="10" t="s">
        <v>27</v>
      </c>
      <c r="D7" s="10" t="s">
        <v>46</v>
      </c>
      <c r="E7" s="12" t="s">
        <v>50</v>
      </c>
    </row>
    <row r="8" ht="15.75" customHeight="1" spans="1:5">
      <c r="A8" s="3" t="s">
        <v>6</v>
      </c>
      <c r="B8" s="10">
        <v>2</v>
      </c>
      <c r="C8" s="10" t="s">
        <v>30</v>
      </c>
      <c r="D8" s="10"/>
      <c r="E8" s="13" t="s">
        <v>51</v>
      </c>
    </row>
    <row r="9" ht="15.75" customHeight="1" spans="1:5">
      <c r="A9" s="3" t="s">
        <v>6</v>
      </c>
      <c r="B9" s="10">
        <v>2</v>
      </c>
      <c r="C9" s="10" t="s">
        <v>34</v>
      </c>
      <c r="D9" s="10"/>
      <c r="E9" s="13" t="s">
        <v>49</v>
      </c>
    </row>
    <row r="10" ht="15.75" spans="1:5">
      <c r="A10" s="3" t="s">
        <v>11</v>
      </c>
      <c r="B10" s="10">
        <v>1</v>
      </c>
      <c r="C10" s="10" t="s">
        <v>25</v>
      </c>
      <c r="D10" s="10"/>
      <c r="E10" s="11" t="s">
        <v>45</v>
      </c>
    </row>
    <row r="11" ht="63.75" spans="1:5">
      <c r="A11" s="3" t="s">
        <v>11</v>
      </c>
      <c r="B11" s="10">
        <v>1</v>
      </c>
      <c r="C11" s="10" t="s">
        <v>27</v>
      </c>
      <c r="D11" s="10" t="s">
        <v>46</v>
      </c>
      <c r="E11" s="12" t="s">
        <v>52</v>
      </c>
    </row>
    <row r="12" ht="15.75" customHeight="1" spans="1:5">
      <c r="A12" s="3" t="s">
        <v>11</v>
      </c>
      <c r="B12" s="10">
        <v>1</v>
      </c>
      <c r="C12" s="10" t="s">
        <v>30</v>
      </c>
      <c r="D12" s="10"/>
      <c r="E12" s="13" t="s">
        <v>53</v>
      </c>
    </row>
    <row r="13" ht="15.75" spans="1:5">
      <c r="A13" s="3" t="s">
        <v>11</v>
      </c>
      <c r="B13" s="10">
        <v>1</v>
      </c>
      <c r="C13" s="10" t="s">
        <v>34</v>
      </c>
      <c r="D13" s="10"/>
      <c r="E13" s="13" t="s">
        <v>49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I9" sqref="I9"/>
    </sheetView>
  </sheetViews>
  <sheetFormatPr defaultColWidth="9.11428571428571" defaultRowHeight="15" outlineLevelRow="2"/>
  <cols>
    <col min="1" max="1" width="13.1142857142857" style="1" customWidth="1"/>
    <col min="2" max="2" width="8.66666666666667" style="1" customWidth="1"/>
    <col min="3" max="3" width="10" style="1" customWidth="1"/>
    <col min="4" max="4" width="40.447619047619" style="1" customWidth="1"/>
    <col min="5" max="5" width="21.3333333333333" style="1" customWidth="1"/>
    <col min="6" max="6" width="18.552380952381" style="1" customWidth="1"/>
    <col min="7" max="7" width="24.552380952381" style="1" customWidth="1"/>
    <col min="8" max="8" width="15.6666666666667" style="1" customWidth="1"/>
    <col min="9" max="9" width="48.552380952381" style="1" customWidth="1"/>
    <col min="10" max="16384" width="9.11428571428571" style="1" customWidth="1"/>
  </cols>
  <sheetData>
    <row r="1" s="1" customFormat="1" ht="15.75" spans="1:9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</row>
    <row r="2" s="1" customFormat="1" ht="120" spans="1:9">
      <c r="A2" s="5" t="s">
        <v>63</v>
      </c>
      <c r="B2" s="5" t="s">
        <v>64</v>
      </c>
      <c r="C2" s="6" t="b">
        <v>0</v>
      </c>
      <c r="D2" s="5" t="s">
        <v>65</v>
      </c>
      <c r="E2" s="6" t="s">
        <v>66</v>
      </c>
      <c r="F2" s="6" t="s">
        <v>67</v>
      </c>
      <c r="G2" s="6" t="s">
        <v>68</v>
      </c>
      <c r="H2" s="6" t="s">
        <v>69</v>
      </c>
      <c r="I2" s="6" t="s">
        <v>70</v>
      </c>
    </row>
    <row r="3" s="1" customFormat="1" ht="105" spans="1:9">
      <c r="A3" s="5" t="s">
        <v>71</v>
      </c>
      <c r="B3" s="5" t="s">
        <v>64</v>
      </c>
      <c r="C3" s="6" t="b">
        <v>0</v>
      </c>
      <c r="D3" s="5" t="s">
        <v>65</v>
      </c>
      <c r="E3" s="6" t="s">
        <v>72</v>
      </c>
      <c r="F3" s="6" t="s">
        <v>73</v>
      </c>
      <c r="G3" s="6" t="s">
        <v>68</v>
      </c>
      <c r="H3" s="6" t="s">
        <v>69</v>
      </c>
      <c r="I3" s="6" t="s">
        <v>74</v>
      </c>
    </row>
  </sheetData>
  <hyperlinks>
    <hyperlink ref="D2" r:id="rId1" display="http://www.sg2.findhere.org:8044/wd/hub" tooltip="http://www.sg2.findhere.org:8044/wd/hub"/>
    <hyperlink ref="D3" r:id="rId1" display="http://www.sg2.findhere.org:8044/wd/hub" tooltip="http://www.sg2.findhere.org:8044/wd/hub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3" sqref="E3"/>
    </sheetView>
  </sheetViews>
  <sheetFormatPr defaultColWidth="9.11428571428571" defaultRowHeight="15" outlineLevelRow="2" outlineLevelCol="2"/>
  <cols>
    <col min="1" max="1" width="13.1142857142857" style="1" customWidth="1"/>
    <col min="2" max="2" width="14.8571428571429" style="1" customWidth="1"/>
    <col min="3" max="3" width="23.7142857142857" style="1" customWidth="1"/>
    <col min="4" max="16377" width="9.11428571428571" style="1" customWidth="1"/>
    <col min="16378" max="16384" width="9.11428571428571" style="7"/>
  </cols>
  <sheetData>
    <row r="1" s="1" customFormat="1" ht="15.75" spans="1:3">
      <c r="A1" s="2" t="s">
        <v>54</v>
      </c>
      <c r="B1" s="2" t="s">
        <v>75</v>
      </c>
      <c r="C1" s="2" t="s">
        <v>76</v>
      </c>
    </row>
    <row r="2" s="1" customFormat="1" spans="1:3">
      <c r="A2" s="5" t="s">
        <v>63</v>
      </c>
      <c r="B2" s="5" t="s">
        <v>25</v>
      </c>
      <c r="C2" s="8" t="s">
        <v>77</v>
      </c>
    </row>
    <row r="3" s="1" customFormat="1" spans="1:3">
      <c r="A3" s="5" t="s">
        <v>71</v>
      </c>
      <c r="B3" s="5" t="s">
        <v>25</v>
      </c>
      <c r="C3" s="8" t="s">
        <v>77</v>
      </c>
    </row>
  </sheetData>
  <hyperlinks>
    <hyperlink ref="C2" r:id="rId1" display="https://www.baidu.com/" tooltip="https://www.baidu.com/"/>
    <hyperlink ref="C3" r:id="rId1" display="https://www.baidu.com/" tooltip="https://www.baidu.com/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3" sqref="D3"/>
    </sheetView>
  </sheetViews>
  <sheetFormatPr defaultColWidth="9.11428571428571" defaultRowHeight="15" outlineLevelRow="2" outlineLevelCol="2"/>
  <cols>
    <col min="1" max="1" width="21.552380952381" style="1" customWidth="1"/>
    <col min="2" max="2" width="32.6666666666667" style="1" customWidth="1"/>
    <col min="3" max="3" width="70.552380952381" style="1" customWidth="1"/>
    <col min="4" max="16378" width="9.11428571428571" style="1" customWidth="1"/>
  </cols>
  <sheetData>
    <row r="1" s="1" customFormat="1" ht="15.75" spans="1:3">
      <c r="A1" s="2" t="s">
        <v>78</v>
      </c>
      <c r="B1" s="2" t="s">
        <v>79</v>
      </c>
      <c r="C1" s="2" t="s">
        <v>80</v>
      </c>
    </row>
    <row r="2" s="1" customFormat="1" ht="60" spans="1:3">
      <c r="A2" s="5" t="s">
        <v>81</v>
      </c>
      <c r="B2" s="6" t="s">
        <v>82</v>
      </c>
      <c r="C2" s="6" t="s">
        <v>83</v>
      </c>
    </row>
    <row r="3" s="1" customFormat="1" ht="75" spans="1:3">
      <c r="A3" s="5" t="s">
        <v>35</v>
      </c>
      <c r="B3" s="6" t="s">
        <v>84</v>
      </c>
      <c r="C3" s="6" t="s">
        <v>85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A8" sqref="A8"/>
    </sheetView>
  </sheetViews>
  <sheetFormatPr defaultColWidth="9.11428571428571" defaultRowHeight="15" outlineLevelRow="4"/>
  <cols>
    <col min="1" max="1" width="13" style="1" customWidth="1"/>
    <col min="2" max="2" width="15.4285714285714" style="1" customWidth="1"/>
    <col min="3" max="3" width="10.8571428571429" style="1" customWidth="1"/>
    <col min="4" max="4" width="9.28571428571429" style="1" customWidth="1"/>
    <col min="5" max="5" width="14" style="1" customWidth="1"/>
    <col min="6" max="6" width="14.8571428571429" style="1" customWidth="1"/>
    <col min="7" max="7" width="6.14285714285714" style="1" customWidth="1"/>
    <col min="8" max="8" width="9.71428571428571" style="1" customWidth="1"/>
    <col min="9" max="9" width="8.28571428571429" style="1" customWidth="1"/>
    <col min="10" max="10" width="17.7142857142857" style="1" customWidth="1"/>
    <col min="11" max="16382" width="9.11428571428571" style="1" customWidth="1"/>
    <col min="16383" max="16384" width="9.11428571428571" style="1"/>
  </cols>
  <sheetData>
    <row r="1" s="1" customFormat="1" ht="15.75" spans="1:10">
      <c r="A1" s="2" t="s">
        <v>54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</row>
    <row r="2" s="1" customFormat="1" ht="15.75" spans="1:10">
      <c r="A2" s="3" t="s">
        <v>63</v>
      </c>
      <c r="B2" s="3" t="s">
        <v>95</v>
      </c>
      <c r="C2" s="3" t="s">
        <v>96</v>
      </c>
      <c r="D2" s="3" t="s">
        <v>97</v>
      </c>
      <c r="E2" s="3" t="s">
        <v>98</v>
      </c>
      <c r="F2" s="3" t="s">
        <v>99</v>
      </c>
      <c r="G2" s="3">
        <v>5432</v>
      </c>
      <c r="H2" s="3" t="s">
        <v>100</v>
      </c>
      <c r="I2" s="4" t="s">
        <v>101</v>
      </c>
      <c r="J2" s="4"/>
    </row>
    <row r="3" s="1" customFormat="1" ht="15.75" spans="1:10">
      <c r="A3" s="3" t="s">
        <v>63</v>
      </c>
      <c r="B3" s="3" t="s">
        <v>102</v>
      </c>
      <c r="C3" s="3" t="s">
        <v>96</v>
      </c>
      <c r="D3" s="3" t="s">
        <v>97</v>
      </c>
      <c r="E3" s="3" t="s">
        <v>98</v>
      </c>
      <c r="F3" s="3" t="s">
        <v>99</v>
      </c>
      <c r="G3" s="3">
        <v>5432</v>
      </c>
      <c r="H3" s="3" t="s">
        <v>100</v>
      </c>
      <c r="I3" s="4" t="s">
        <v>101</v>
      </c>
      <c r="J3" s="4"/>
    </row>
    <row r="4" s="1" customFormat="1" ht="15.75" spans="1:10">
      <c r="A4" s="3" t="s">
        <v>71</v>
      </c>
      <c r="B4" s="3" t="s">
        <v>95</v>
      </c>
      <c r="C4" s="3" t="s">
        <v>103</v>
      </c>
      <c r="D4" s="3" t="s">
        <v>104</v>
      </c>
      <c r="E4" s="3" t="s">
        <v>105</v>
      </c>
      <c r="F4" s="3" t="s">
        <v>106</v>
      </c>
      <c r="G4" s="3">
        <v>1521</v>
      </c>
      <c r="H4" s="3"/>
      <c r="I4" s="4"/>
      <c r="J4" s="4" t="s">
        <v>107</v>
      </c>
    </row>
    <row r="5" s="1" customFormat="1" ht="15.75" spans="1:10">
      <c r="A5" s="3" t="s">
        <v>71</v>
      </c>
      <c r="B5" s="3" t="s">
        <v>102</v>
      </c>
      <c r="C5" s="3" t="s">
        <v>103</v>
      </c>
      <c r="D5" s="3" t="s">
        <v>104</v>
      </c>
      <c r="E5" s="3" t="s">
        <v>105</v>
      </c>
      <c r="F5" s="3" t="s">
        <v>106</v>
      </c>
      <c r="G5" s="3">
        <v>1521</v>
      </c>
      <c r="H5" s="3"/>
      <c r="I5" s="4"/>
      <c r="J5" s="4" t="s">
        <v>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TestCases</vt:lpstr>
      <vt:lpstr>TestSteps</vt:lpstr>
      <vt:lpstr>PageModules</vt:lpstr>
      <vt:lpstr>Locators</vt:lpstr>
      <vt:lpstr>TestData</vt:lpstr>
      <vt:lpstr>WebEnvironments</vt:lpstr>
      <vt:lpstr>EnvVariables</vt:lpstr>
      <vt:lpstr>CustomActions</vt:lpstr>
      <vt:lpstr>DBConfigs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dcterms:created xsi:type="dcterms:W3CDTF">2024-06-22T00:11:00Z</dcterms:created>
  <dcterms:modified xsi:type="dcterms:W3CDTF">2025-04-12T14:08:51Z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