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代码\hth123321\docs\tampermonkey\发票模板\"/>
    </mc:Choice>
  </mc:AlternateContent>
  <xr:revisionPtr revIDLastSave="0" documentId="13_ncr:1_{B3F3FF83-858D-4985-A0FA-E01543F24C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运单信息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微软用户</author>
  </authors>
  <commentList>
    <comment ref="F16" authorId="0" shapeId="0" xr:uid="{E22925DD-D253-4D63-8D65-E849505AD9F0}">
      <text>
        <r>
          <rPr>
            <sz val="9"/>
            <rFont val="宋体"/>
            <family val="3"/>
            <charset val="134"/>
          </rPr>
          <t>美国，加拿大申报</t>
        </r>
        <r>
          <rPr>
            <sz val="9"/>
            <rFont val="Tahoma"/>
            <family val="2"/>
            <charset val="134"/>
          </rPr>
          <t xml:space="preserve">USD
</t>
        </r>
        <r>
          <rPr>
            <sz val="9"/>
            <rFont val="宋体"/>
            <family val="3"/>
            <charset val="134"/>
          </rPr>
          <t>英国申报</t>
        </r>
        <r>
          <rPr>
            <sz val="9"/>
            <rFont val="Tahoma"/>
            <family val="2"/>
            <charset val="134"/>
          </rPr>
          <t xml:space="preserve">GBP
</t>
        </r>
        <r>
          <rPr>
            <sz val="9"/>
            <rFont val="宋体"/>
            <family val="3"/>
            <charset val="134"/>
          </rPr>
          <t>欧洲申报</t>
        </r>
        <r>
          <rPr>
            <sz val="9"/>
            <rFont val="Tahoma"/>
            <family val="2"/>
            <charset val="134"/>
          </rPr>
          <t xml:space="preserve">EUR
</t>
        </r>
      </text>
    </comment>
    <comment ref="I17" authorId="1" shapeId="0" xr:uid="{FE3D38B3-BC8D-49F9-A3D6-6E8324881E74}">
      <text>
        <r>
          <rPr>
            <b/>
            <sz val="9"/>
            <rFont val="宋体"/>
            <family val="3"/>
            <charset val="134"/>
          </rPr>
          <t>填写单箱数量</t>
        </r>
        <r>
          <rPr>
            <sz val="9"/>
            <rFont val="Tahoma"/>
            <family val="2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<sst xmlns="http://schemas.openxmlformats.org/spreadsheetml/2006/main" count="106" uniqueCount="99">
  <si>
    <t>{{/each}}</t>
    <phoneticPr fontId="5" type="noConversion"/>
  </si>
  <si>
    <t>{{t.weight}}</t>
    <phoneticPr fontId="5" type="noConversion"/>
  </si>
  <si>
    <t>{{t.boxId}}</t>
    <phoneticPr fontId="5" type="noConversion"/>
  </si>
  <si>
    <t>{{t.quantityInBox}}</t>
    <phoneticPr fontId="5" type="noConversion"/>
  </si>
  <si>
    <t>{{t.hscode}}</t>
    <phoneticPr fontId="5" type="noConversion"/>
  </si>
  <si>
    <t>{{t.declaration.customs_export_name}}</t>
    <phoneticPr fontId="5" type="noConversion"/>
  </si>
  <si>
    <t>{{t.declaration.customs_import_name}}</t>
    <phoneticPr fontId="5" type="noConversion"/>
  </si>
  <si>
    <t>{{t.clearance.customs_clearance_price}}</t>
    <phoneticPr fontId="5" type="noConversion"/>
  </si>
  <si>
    <t>{{@t.clearance.customs_clearance_pic_url}}</t>
    <phoneticPr fontId="5" type="noConversion"/>
  </si>
  <si>
    <t>{{t.clearance.customs_clearance_material+' / '+t.clearance.customs_clearance_en_material}}</t>
    <phoneticPr fontId="5" type="noConversion"/>
  </si>
  <si>
    <t>{{t.clearance.customs_clearance_usage+' / '+t.clearance.customs_clearance_en_usage}}</t>
    <phoneticPr fontId="5" type="noConversion"/>
  </si>
  <si>
    <t>{{#each mergedBoxItems as t}}</t>
    <phoneticPr fontId="5" type="noConversion"/>
  </si>
  <si>
    <t>{{shipment.address.city}}</t>
    <phoneticPr fontId="5" type="noConversion"/>
  </si>
  <si>
    <t>{{shipment.address.stateOrProvinceCode}}</t>
    <phoneticPr fontId="5" type="noConversion"/>
  </si>
  <si>
    <t>{{shipment.address.postalCode}}</t>
    <phoneticPr fontId="5" type="noConversion"/>
  </si>
  <si>
    <t>{{shipment.address.countryCode}}</t>
    <phoneticPr fontId="5" type="noConversion"/>
  </si>
  <si>
    <t>{{shipment.address.addressLine1}}</t>
    <phoneticPr fontId="5" type="noConversion"/>
  </si>
  <si>
    <t>{{t.brand}}</t>
    <phoneticPr fontId="5" type="noConversion"/>
  </si>
  <si>
    <t>客户订单号</t>
  </si>
  <si>
    <r>
      <t>带电</t>
    </r>
    <r>
      <rPr>
        <sz val="9"/>
        <color indexed="10"/>
        <rFont val="微软雅黑"/>
        <family val="2"/>
        <charset val="134"/>
      </rPr>
      <t>*</t>
    </r>
  </si>
  <si>
    <t>否</t>
  </si>
  <si>
    <t>店铺</t>
  </si>
  <si>
    <r>
      <t>服务</t>
    </r>
    <r>
      <rPr>
        <sz val="9"/>
        <color indexed="10"/>
        <rFont val="微软雅黑"/>
        <family val="2"/>
        <charset val="134"/>
      </rPr>
      <t>*</t>
    </r>
  </si>
  <si>
    <r>
      <t>带磁</t>
    </r>
    <r>
      <rPr>
        <sz val="9"/>
        <color indexed="10"/>
        <rFont val="微软雅黑"/>
        <family val="2"/>
        <charset val="134"/>
      </rPr>
      <t>*</t>
    </r>
  </si>
  <si>
    <t>发件人地址编码</t>
  </si>
  <si>
    <t>地址库编码</t>
  </si>
  <si>
    <t>{{shipment.warehouseId}}</t>
    <phoneticPr fontId="10" type="noConversion"/>
  </si>
  <si>
    <r>
      <t>液体</t>
    </r>
    <r>
      <rPr>
        <sz val="9"/>
        <color indexed="10"/>
        <rFont val="微软雅黑"/>
        <family val="2"/>
        <charset val="134"/>
      </rPr>
      <t>*</t>
    </r>
  </si>
  <si>
    <t>发件人姓名</t>
  </si>
  <si>
    <r>
      <t>收件人姓名</t>
    </r>
    <r>
      <rPr>
        <sz val="9"/>
        <color indexed="10"/>
        <rFont val="微软雅黑"/>
        <family val="2"/>
        <charset val="134"/>
      </rPr>
      <t>*</t>
    </r>
  </si>
  <si>
    <t>Amazon.com Services LLC</t>
    <phoneticPr fontId="10" type="noConversion"/>
  </si>
  <si>
    <r>
      <t>粉末</t>
    </r>
    <r>
      <rPr>
        <sz val="9"/>
        <color indexed="10"/>
        <rFont val="微软雅黑"/>
        <family val="2"/>
        <charset val="134"/>
      </rPr>
      <t>*</t>
    </r>
  </si>
  <si>
    <r>
      <t>发件人公司</t>
    </r>
    <r>
      <rPr>
        <sz val="9"/>
        <color indexed="10"/>
        <rFont val="微软雅黑"/>
        <family val="2"/>
        <charset val="134"/>
      </rPr>
      <t>*</t>
    </r>
  </si>
  <si>
    <t>收件人公司</t>
  </si>
  <si>
    <r>
      <t>危险品</t>
    </r>
    <r>
      <rPr>
        <sz val="9"/>
        <color indexed="10"/>
        <rFont val="微软雅黑"/>
        <family val="2"/>
        <charset val="134"/>
      </rPr>
      <t>*</t>
    </r>
  </si>
  <si>
    <r>
      <t>发件人地址一</t>
    </r>
    <r>
      <rPr>
        <sz val="9"/>
        <color indexed="10"/>
        <rFont val="微软雅黑"/>
        <family val="2"/>
        <charset val="134"/>
      </rPr>
      <t>*</t>
    </r>
  </si>
  <si>
    <r>
      <t>收件人地址一</t>
    </r>
    <r>
      <rPr>
        <sz val="9"/>
        <color indexed="10"/>
        <rFont val="微软雅黑"/>
        <family val="2"/>
        <charset val="134"/>
      </rPr>
      <t>*</t>
    </r>
  </si>
  <si>
    <r>
      <t>报关方式</t>
    </r>
    <r>
      <rPr>
        <sz val="9"/>
        <color indexed="10"/>
        <rFont val="微软雅黑"/>
        <family val="2"/>
        <charset val="134"/>
      </rPr>
      <t>*</t>
    </r>
  </si>
  <si>
    <t>买单报关</t>
  </si>
  <si>
    <t>发件人地址二</t>
  </si>
  <si>
    <t>收件人地址二</t>
  </si>
  <si>
    <t>清关方式</t>
  </si>
  <si>
    <t>发件人地址三</t>
  </si>
  <si>
    <t>收件人地址三</t>
  </si>
  <si>
    <r>
      <t>交税方式</t>
    </r>
    <r>
      <rPr>
        <sz val="9"/>
        <color indexed="10"/>
        <rFont val="微软雅黑"/>
        <family val="2"/>
        <charset val="134"/>
      </rPr>
      <t>*</t>
    </r>
  </si>
  <si>
    <t>包税</t>
  </si>
  <si>
    <t>发件人城市</t>
  </si>
  <si>
    <r>
      <t>收件人城市</t>
    </r>
    <r>
      <rPr>
        <sz val="9"/>
        <color indexed="10"/>
        <rFont val="微软雅黑"/>
        <family val="2"/>
        <charset val="134"/>
      </rPr>
      <t>*</t>
    </r>
  </si>
  <si>
    <t>交货条款</t>
  </si>
  <si>
    <t>发件人省份/州</t>
  </si>
  <si>
    <t>收件人省份/州</t>
  </si>
  <si>
    <r>
      <t>VAT号</t>
    </r>
    <r>
      <rPr>
        <sz val="9"/>
        <color indexed="10"/>
        <rFont val="微软雅黑"/>
        <family val="2"/>
        <charset val="134"/>
      </rPr>
      <t>*（不包税必填）</t>
    </r>
  </si>
  <si>
    <t>发件人邮编</t>
  </si>
  <si>
    <r>
      <t>收件人邮编</t>
    </r>
    <r>
      <rPr>
        <sz val="9"/>
        <color indexed="10"/>
        <rFont val="微软雅黑"/>
        <family val="2"/>
        <charset val="134"/>
      </rPr>
      <t>*</t>
    </r>
  </si>
  <si>
    <r>
      <t>EORI号</t>
    </r>
    <r>
      <rPr>
        <sz val="9"/>
        <color indexed="10"/>
        <rFont val="微软雅黑"/>
        <family val="2"/>
        <charset val="134"/>
      </rPr>
      <t>*（不包税必填）</t>
    </r>
  </si>
  <si>
    <t>发件人国家代码(二字代码)</t>
  </si>
  <si>
    <r>
      <t>收件人国家代码(二字代码)</t>
    </r>
    <r>
      <rPr>
        <sz val="9"/>
        <color indexed="10"/>
        <rFont val="微软雅黑"/>
        <family val="2"/>
        <charset val="134"/>
      </rPr>
      <t>*</t>
    </r>
  </si>
  <si>
    <r>
      <t>VAT公司名</t>
    </r>
    <r>
      <rPr>
        <sz val="9"/>
        <color indexed="10"/>
        <rFont val="微软雅黑"/>
        <family val="2"/>
        <charset val="134"/>
      </rPr>
      <t>*（不包税必填）</t>
    </r>
  </si>
  <si>
    <t>发件人电话</t>
  </si>
  <si>
    <t>收件人电话</t>
  </si>
  <si>
    <r>
      <t>VAT公司地址</t>
    </r>
    <r>
      <rPr>
        <sz val="9"/>
        <color indexed="10"/>
        <rFont val="微软雅黑"/>
        <family val="2"/>
        <charset val="134"/>
      </rPr>
      <t>*（不包税必填）</t>
    </r>
  </si>
  <si>
    <t>发件人邮箱</t>
  </si>
  <si>
    <t>收件人邮箱</t>
  </si>
  <si>
    <t>参考号一</t>
  </si>
  <si>
    <r>
      <t>PO Number</t>
    </r>
    <r>
      <rPr>
        <sz val="9"/>
        <color indexed="10"/>
        <rFont val="微软雅黑"/>
        <family val="2"/>
        <charset val="134"/>
      </rPr>
      <t>*（Reference ID）海卡必填</t>
    </r>
  </si>
  <si>
    <t>备注</t>
  </si>
  <si>
    <r>
      <t>箱数</t>
    </r>
    <r>
      <rPr>
        <sz val="9"/>
        <color indexed="10"/>
        <rFont val="微软雅黑"/>
        <family val="2"/>
        <charset val="134"/>
      </rPr>
      <t>*填总件数</t>
    </r>
  </si>
  <si>
    <r>
      <t>申报币种</t>
    </r>
    <r>
      <rPr>
        <sz val="9"/>
        <color indexed="10"/>
        <rFont val="微软雅黑"/>
        <family val="2"/>
        <charset val="134"/>
      </rPr>
      <t>*</t>
    </r>
  </si>
  <si>
    <t>USD</t>
  </si>
  <si>
    <r>
      <t>货箱编号</t>
    </r>
    <r>
      <rPr>
        <sz val="9"/>
        <color indexed="10"/>
        <rFont val="微软雅黑"/>
        <family val="2"/>
        <charset val="134"/>
      </rPr>
      <t>*</t>
    </r>
  </si>
  <si>
    <r>
      <t>货箱重量(KG)</t>
    </r>
    <r>
      <rPr>
        <sz val="9"/>
        <color indexed="10"/>
        <rFont val="微软雅黑"/>
        <family val="2"/>
        <charset val="134"/>
      </rPr>
      <t>*</t>
    </r>
  </si>
  <si>
    <r>
      <t>货箱长度(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</si>
  <si>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t>货箱宽度(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</si>
  <si>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t>货箱高度(</t>
    </r>
    <r>
      <rPr>
        <sz val="9"/>
        <color indexed="8"/>
        <rFont val="微软雅黑"/>
        <family val="2"/>
        <charset val="134"/>
      </rPr>
      <t>CM)</t>
    </r>
    <r>
      <rPr>
        <sz val="9"/>
        <color indexed="10"/>
        <rFont val="微软雅黑"/>
        <family val="2"/>
        <charset val="134"/>
      </rPr>
      <t>*</t>
    </r>
  </si>
  <si>
    <r>
      <t>产品英文品名</t>
    </r>
    <r>
      <rPr>
        <sz val="9"/>
        <color indexed="10"/>
        <rFont val="微软雅黑"/>
        <family val="2"/>
        <charset val="134"/>
      </rPr>
      <t>*</t>
    </r>
  </si>
  <si>
    <r>
      <t>产品中文品名</t>
    </r>
    <r>
      <rPr>
        <sz val="9"/>
        <color indexed="10"/>
        <rFont val="微软雅黑"/>
        <family val="2"/>
        <charset val="134"/>
      </rPr>
      <t>*</t>
    </r>
  </si>
  <si>
    <r>
      <t>产品申报单价</t>
    </r>
    <r>
      <rPr>
        <sz val="9"/>
        <color indexed="10"/>
        <rFont val="微软雅黑"/>
        <family val="2"/>
        <charset val="134"/>
      </rPr>
      <t>*</t>
    </r>
  </si>
  <si>
    <r>
      <t>产品申报数量</t>
    </r>
    <r>
      <rPr>
        <sz val="9"/>
        <color indexed="10"/>
        <rFont val="微软雅黑"/>
        <family val="2"/>
        <charset val="134"/>
      </rPr>
      <t>*</t>
    </r>
  </si>
  <si>
    <r>
      <t>产品材质</t>
    </r>
    <r>
      <rPr>
        <sz val="9"/>
        <color indexed="10"/>
        <rFont val="微软雅黑"/>
        <family val="2"/>
        <charset val="134"/>
      </rPr>
      <t>*</t>
    </r>
  </si>
  <si>
    <r>
      <t>产品海关编码</t>
    </r>
    <r>
      <rPr>
        <sz val="9"/>
        <color indexed="10"/>
        <rFont val="微软雅黑"/>
        <family val="2"/>
        <charset val="134"/>
      </rPr>
      <t>*</t>
    </r>
  </si>
  <si>
    <r>
      <t>产品用途</t>
    </r>
    <r>
      <rPr>
        <sz val="9"/>
        <color indexed="10"/>
        <rFont val="微软雅黑"/>
        <family val="2"/>
        <charset val="134"/>
      </rPr>
      <t>*</t>
    </r>
  </si>
  <si>
    <r>
      <t>产品品牌</t>
    </r>
    <r>
      <rPr>
        <sz val="9"/>
        <color indexed="10"/>
        <rFont val="微软雅黑"/>
        <family val="2"/>
        <charset val="134"/>
      </rPr>
      <t>*</t>
    </r>
  </si>
  <si>
    <r>
      <t>产品型号</t>
    </r>
    <r>
      <rPr>
        <sz val="9"/>
        <color indexed="10"/>
        <rFont val="微软雅黑"/>
        <family val="2"/>
        <charset val="134"/>
      </rPr>
      <t>*</t>
    </r>
    <phoneticPr fontId="5" type="noConversion"/>
  </si>
  <si>
    <r>
      <t>产品销售链接</t>
    </r>
    <r>
      <rPr>
        <sz val="9"/>
        <color indexed="10"/>
        <rFont val="微软雅黑"/>
        <family val="2"/>
        <charset val="134"/>
      </rPr>
      <t>*</t>
    </r>
  </si>
  <si>
    <t>产品销售价格</t>
  </si>
  <si>
    <r>
      <t>产品图片链接</t>
    </r>
    <r>
      <rPr>
        <sz val="9"/>
        <color indexed="10"/>
        <rFont val="微软雅黑"/>
        <family val="2"/>
        <charset val="134"/>
      </rPr>
      <t>*</t>
    </r>
  </si>
  <si>
    <t>产品重量(kg)</t>
  </si>
  <si>
    <t>产品ASIN</t>
  </si>
  <si>
    <t>产品FNSKU</t>
  </si>
  <si>
    <t>产品SKU</t>
  </si>
  <si>
    <t>{{t.asinUrl}}</t>
    <phoneticPr fontId="5" type="noConversion"/>
  </si>
  <si>
    <t xml:space="preserve"> </t>
    <phoneticPr fontId="5" type="noConversion"/>
  </si>
  <si>
    <t>{{t.length}}</t>
    <phoneticPr fontId="5" type="noConversion"/>
  </si>
  <si>
    <t>{{t.width}}</t>
    <phoneticPr fontId="5" type="noConversion"/>
  </si>
  <si>
    <t>{{t.height}}</t>
    <phoneticPr fontId="5" type="noConversion"/>
  </si>
  <si>
    <t>{{t.product.product_declaration_list.customs_declaration_spec || t.sku}}</t>
    <phoneticPr fontId="5" type="noConversion"/>
  </si>
  <si>
    <t>{{shipment.totalBoxNum}}</t>
    <phoneticPr fontId="5" type="noConversion"/>
  </si>
  <si>
    <t>{{rawShipment.amazonReferenceId}}</t>
    <phoneticPr fontId="5" type="noConversion"/>
  </si>
  <si>
    <t>{{rawShipment.shipmentName.split('-').pop()}}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</si>
</sst>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indexed="1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name val="DengXian"/>
      <family val="1"/>
    </font>
    <font>
      <sz val="9"/>
      <color indexed="8"/>
      <name val="微软雅黑"/>
      <family val="2"/>
      <charset val="134"/>
    </font>
    <font>
      <sz val="9"/>
      <name val="Tahoma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wrapText="1"/>
    </xf>
    <xf numFmtId="49" fontId="7" fillId="2" borderId="0" xfId="0" applyNumberFormat="1" applyFont="1" applyFill="1" applyAlignment="1">
      <alignment horizontal="left" wrapText="1"/>
    </xf>
    <xf numFmtId="0" fontId="9" fillId="0" borderId="0" xfId="0" applyFont="1" applyAlignment="1">
      <alignment vertical="top" wrapText="1"/>
    </xf>
    <xf numFmtId="0" fontId="7" fillId="2" borderId="0" xfId="0" applyFont="1" applyFill="1" applyAlignment="1" applyProtection="1">
      <alignment wrapText="1"/>
      <protection locked="0"/>
    </xf>
    <xf numFmtId="0" fontId="7" fillId="3" borderId="0" xfId="0" applyFont="1" applyFill="1" applyAlignment="1">
      <alignment wrapText="1"/>
    </xf>
    <xf numFmtId="0" fontId="7" fillId="3" borderId="0" xfId="0" applyFont="1" applyFill="1" applyAlignment="1">
      <alignment horizontal="left" wrapText="1"/>
    </xf>
    <xf numFmtId="0" fontId="0" fillId="0" borderId="0" xfId="0" applyAlignment="1">
      <alignment vertical="center" wrapText="1"/>
    </xf>
    <xf numFmtId="0" fontId="6" fillId="0" borderId="0" xfId="4" applyAlignment="1">
      <alignment vertical="center" wrapText="1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6" xfId="3" xr:uid="{00000000-0005-0000-0000-000033000000}"/>
    <cellStyle name="超链接" xfId="4" builtinId="8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%7B%7B@t.clearance.customs_clearance_pic_url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workbookViewId="0">
      <selection activeCell="D26" sqref="D26"/>
    </sheetView>
  </sheetViews>
  <sheetFormatPr defaultColWidth="8.875" defaultRowHeight="14.25"/>
  <cols>
    <col min="1" max="1" width="27" style="1" customWidth="1"/>
    <col min="2" max="2" width="21" style="1" customWidth="1"/>
    <col min="3" max="3" width="15.375" style="1" customWidth="1"/>
    <col min="4" max="4" width="13.875" style="1" customWidth="1"/>
    <col min="5" max="5" width="20.25" style="1" customWidth="1"/>
    <col min="6" max="6" width="11.25" style="1" customWidth="1"/>
    <col min="7" max="8" width="13.625" style="1" customWidth="1"/>
    <col min="9" max="9" width="11" style="1"/>
    <col min="10" max="10" width="12.25" style="1" customWidth="1"/>
    <col min="11" max="11" width="11.375" style="1" customWidth="1"/>
    <col min="12" max="15" width="10.625" style="1" customWidth="1"/>
    <col min="16" max="16" width="11.25" style="1" customWidth="1"/>
    <col min="17" max="17" width="12.625" style="1" customWidth="1"/>
    <col min="18" max="21" width="11" style="1"/>
  </cols>
  <sheetData>
    <row r="1" spans="1:15">
      <c r="A1" s="4" t="s">
        <v>18</v>
      </c>
      <c r="B1" s="12"/>
      <c r="C1" s="12"/>
      <c r="D1" s="12"/>
      <c r="E1" s="4" t="s">
        <v>19</v>
      </c>
      <c r="F1" s="12" t="s">
        <v>20</v>
      </c>
      <c r="G1" s="12"/>
      <c r="H1" s="12"/>
      <c r="I1" s="5" t="s">
        <v>21</v>
      </c>
      <c r="J1" s="12"/>
      <c r="K1" s="12"/>
      <c r="L1" s="12"/>
      <c r="O1" s="6"/>
    </row>
    <row r="2" spans="1:15" ht="28.5">
      <c r="A2" s="4" t="s">
        <v>22</v>
      </c>
      <c r="B2" s="12" t="s">
        <v>98</v>
      </c>
      <c r="C2" s="12"/>
      <c r="D2" s="12"/>
      <c r="E2" s="4" t="s">
        <v>23</v>
      </c>
      <c r="F2" s="12" t="s">
        <v>20</v>
      </c>
      <c r="G2" s="12"/>
      <c r="H2" s="12"/>
      <c r="I2" s="5" t="s">
        <v>24</v>
      </c>
      <c r="J2" s="12"/>
      <c r="K2" s="12"/>
      <c r="L2" s="12"/>
      <c r="O2" s="6"/>
    </row>
    <row r="3" spans="1:15">
      <c r="A3" s="5" t="s">
        <v>25</v>
      </c>
      <c r="B3" s="12" t="s">
        <v>26</v>
      </c>
      <c r="C3" s="12"/>
      <c r="D3" s="12"/>
      <c r="E3" s="4" t="s">
        <v>27</v>
      </c>
      <c r="F3" s="12" t="s">
        <v>20</v>
      </c>
      <c r="G3" s="12"/>
      <c r="H3" s="12"/>
      <c r="I3" s="4" t="s">
        <v>28</v>
      </c>
      <c r="J3" s="12"/>
      <c r="K3" s="12"/>
      <c r="L3" s="12"/>
      <c r="O3" s="6"/>
    </row>
    <row r="4" spans="1:15">
      <c r="A4" s="4" t="s">
        <v>29</v>
      </c>
      <c r="B4" s="12" t="s">
        <v>30</v>
      </c>
      <c r="C4" s="12"/>
      <c r="D4" s="12"/>
      <c r="E4" s="4" t="s">
        <v>31</v>
      </c>
      <c r="F4" s="12" t="s">
        <v>20</v>
      </c>
      <c r="G4" s="12"/>
      <c r="H4" s="12"/>
      <c r="I4" s="4" t="s">
        <v>32</v>
      </c>
      <c r="J4" s="12"/>
      <c r="K4" s="12"/>
      <c r="L4" s="12"/>
      <c r="O4" s="6"/>
    </row>
    <row r="5" spans="1:15">
      <c r="A5" s="4" t="s">
        <v>33</v>
      </c>
      <c r="B5" s="12" t="s">
        <v>30</v>
      </c>
      <c r="C5" s="12"/>
      <c r="D5" s="12"/>
      <c r="E5" s="4" t="s">
        <v>34</v>
      </c>
      <c r="F5" s="12" t="s">
        <v>20</v>
      </c>
      <c r="G5" s="12"/>
      <c r="H5" s="12"/>
      <c r="I5" s="4" t="s">
        <v>35</v>
      </c>
      <c r="J5" s="12"/>
      <c r="K5" s="12"/>
      <c r="L5" s="12"/>
      <c r="O5" s="6"/>
    </row>
    <row r="6" spans="1:15">
      <c r="A6" s="4" t="s">
        <v>36</v>
      </c>
      <c r="B6" s="12" t="s">
        <v>16</v>
      </c>
      <c r="C6" s="12"/>
      <c r="D6" s="12"/>
      <c r="E6" s="4" t="s">
        <v>37</v>
      </c>
      <c r="F6" s="13" t="s">
        <v>38</v>
      </c>
      <c r="G6" s="13"/>
      <c r="H6" s="13"/>
      <c r="I6" s="4" t="s">
        <v>39</v>
      </c>
      <c r="J6" s="12"/>
      <c r="K6" s="12"/>
      <c r="L6" s="12"/>
      <c r="O6" s="6"/>
    </row>
    <row r="7" spans="1:15">
      <c r="A7" s="4" t="s">
        <v>40</v>
      </c>
      <c r="B7" s="12"/>
      <c r="C7" s="12"/>
      <c r="D7" s="12"/>
      <c r="E7" s="4" t="s">
        <v>41</v>
      </c>
      <c r="F7" s="13"/>
      <c r="G7" s="13"/>
      <c r="H7" s="13"/>
      <c r="I7" s="4" t="s">
        <v>42</v>
      </c>
      <c r="J7" s="12"/>
      <c r="K7" s="12"/>
      <c r="L7" s="12"/>
      <c r="O7" s="6"/>
    </row>
    <row r="8" spans="1:15">
      <c r="A8" s="4" t="s">
        <v>43</v>
      </c>
      <c r="B8" s="12"/>
      <c r="C8" s="12"/>
      <c r="D8" s="12"/>
      <c r="E8" s="4" t="s">
        <v>44</v>
      </c>
      <c r="F8" s="13" t="s">
        <v>45</v>
      </c>
      <c r="G8" s="13"/>
      <c r="H8" s="13"/>
      <c r="I8" s="4" t="s">
        <v>46</v>
      </c>
      <c r="J8" s="12"/>
      <c r="K8" s="12"/>
      <c r="L8" s="12"/>
      <c r="O8" s="6"/>
    </row>
    <row r="9" spans="1:15">
      <c r="A9" s="4" t="s">
        <v>47</v>
      </c>
      <c r="B9" s="12" t="s">
        <v>12</v>
      </c>
      <c r="C9" s="12"/>
      <c r="D9" s="12"/>
      <c r="E9" s="4" t="s">
        <v>48</v>
      </c>
      <c r="F9" s="13"/>
      <c r="G9" s="13"/>
      <c r="H9" s="13"/>
      <c r="I9" s="4" t="s">
        <v>49</v>
      </c>
      <c r="J9" s="12"/>
      <c r="K9" s="12"/>
      <c r="L9" s="12"/>
      <c r="O9" s="6"/>
    </row>
    <row r="10" spans="1:15">
      <c r="A10" s="4" t="s">
        <v>50</v>
      </c>
      <c r="B10" s="12" t="s">
        <v>13</v>
      </c>
      <c r="C10" s="12"/>
      <c r="D10" s="12"/>
      <c r="E10" s="4" t="s">
        <v>51</v>
      </c>
      <c r="F10" s="13"/>
      <c r="G10" s="13"/>
      <c r="H10" s="13"/>
      <c r="I10" s="4" t="s">
        <v>52</v>
      </c>
      <c r="J10" s="12"/>
      <c r="K10" s="12"/>
      <c r="L10" s="12"/>
      <c r="O10" s="6"/>
    </row>
    <row r="11" spans="1:15" ht="28.5">
      <c r="A11" s="4" t="s">
        <v>53</v>
      </c>
      <c r="B11" s="12" t="s">
        <v>14</v>
      </c>
      <c r="C11" s="12"/>
      <c r="D11" s="12"/>
      <c r="E11" s="7" t="s">
        <v>54</v>
      </c>
      <c r="F11" s="13"/>
      <c r="G11" s="13"/>
      <c r="H11" s="13"/>
      <c r="I11" s="4" t="s">
        <v>55</v>
      </c>
      <c r="J11" s="12"/>
      <c r="K11" s="12"/>
      <c r="L11" s="12"/>
      <c r="O11" s="6"/>
    </row>
    <row r="12" spans="1:15">
      <c r="A12" s="4" t="s">
        <v>56</v>
      </c>
      <c r="B12" s="12" t="s">
        <v>15</v>
      </c>
      <c r="C12" s="12"/>
      <c r="D12" s="12"/>
      <c r="E12" s="7" t="s">
        <v>57</v>
      </c>
      <c r="F12" s="12"/>
      <c r="G12" s="12"/>
      <c r="H12" s="12"/>
      <c r="I12" s="4" t="s">
        <v>58</v>
      </c>
      <c r="J12" s="12"/>
      <c r="K12" s="12"/>
      <c r="L12" s="12"/>
    </row>
    <row r="13" spans="1:15" ht="28.5">
      <c r="A13" s="4" t="s">
        <v>59</v>
      </c>
      <c r="B13" s="12">
        <v>1234567890</v>
      </c>
      <c r="C13" s="12"/>
      <c r="D13" s="12"/>
      <c r="E13" s="7" t="s">
        <v>60</v>
      </c>
      <c r="F13" s="12"/>
      <c r="G13" s="12"/>
      <c r="H13" s="12"/>
      <c r="I13" s="4" t="s">
        <v>61</v>
      </c>
      <c r="J13" s="12"/>
      <c r="K13" s="12"/>
      <c r="L13" s="12"/>
    </row>
    <row r="14" spans="1:15">
      <c r="A14" s="4" t="s">
        <v>62</v>
      </c>
      <c r="B14" s="12"/>
      <c r="C14" s="12"/>
      <c r="D14" s="12"/>
      <c r="E14" s="7" t="s">
        <v>63</v>
      </c>
      <c r="F14" s="12"/>
      <c r="G14" s="12"/>
      <c r="H14" s="12"/>
      <c r="I14" s="4"/>
      <c r="J14" s="12"/>
      <c r="K14" s="12"/>
      <c r="L14" s="12"/>
    </row>
    <row r="15" spans="1:15" ht="28.5">
      <c r="A15" s="4" t="s">
        <v>64</v>
      </c>
      <c r="B15" s="12" t="s">
        <v>97</v>
      </c>
      <c r="C15" s="12"/>
      <c r="D15" s="12"/>
      <c r="E15" s="7" t="s">
        <v>65</v>
      </c>
      <c r="F15" s="12"/>
      <c r="G15" s="12"/>
      <c r="H15" s="12"/>
      <c r="I15" s="4"/>
      <c r="J15" s="12"/>
      <c r="K15" s="12"/>
      <c r="L15" s="12"/>
    </row>
    <row r="16" spans="1:15">
      <c r="A16" s="4" t="s">
        <v>66</v>
      </c>
      <c r="B16" s="12" t="s">
        <v>96</v>
      </c>
      <c r="C16" s="12"/>
      <c r="D16" s="12"/>
      <c r="E16" s="4" t="s">
        <v>67</v>
      </c>
      <c r="F16" s="12" t="s">
        <v>68</v>
      </c>
      <c r="G16" s="12"/>
      <c r="H16" s="12"/>
      <c r="I16" s="5"/>
      <c r="J16" s="12"/>
      <c r="K16" s="12"/>
      <c r="L16" s="12"/>
    </row>
    <row r="17" spans="1:21">
      <c r="A17" s="8" t="s">
        <v>69</v>
      </c>
      <c r="B17" s="9" t="s">
        <v>70</v>
      </c>
      <c r="C17" s="9" t="s">
        <v>71</v>
      </c>
      <c r="D17" s="9" t="s">
        <v>72</v>
      </c>
      <c r="E17" s="9" t="s">
        <v>73</v>
      </c>
      <c r="F17" s="8" t="s">
        <v>74</v>
      </c>
      <c r="G17" s="8" t="s">
        <v>75</v>
      </c>
      <c r="H17" s="8" t="s">
        <v>76</v>
      </c>
      <c r="I17" s="8" t="s">
        <v>77</v>
      </c>
      <c r="J17" s="8" t="s">
        <v>78</v>
      </c>
      <c r="K17" s="8" t="s">
        <v>79</v>
      </c>
      <c r="L17" s="8" t="s">
        <v>80</v>
      </c>
      <c r="M17" s="8" t="s">
        <v>81</v>
      </c>
      <c r="N17" s="8" t="s">
        <v>82</v>
      </c>
      <c r="O17" s="8" t="s">
        <v>83</v>
      </c>
      <c r="P17" s="8" t="s">
        <v>84</v>
      </c>
      <c r="Q17" s="8" t="s">
        <v>85</v>
      </c>
      <c r="R17" s="8" t="s">
        <v>86</v>
      </c>
      <c r="S17" s="8" t="s">
        <v>87</v>
      </c>
      <c r="T17" s="8" t="s">
        <v>88</v>
      </c>
      <c r="U17" s="8" t="s">
        <v>89</v>
      </c>
    </row>
    <row r="18" spans="1:21" s="3" customFormat="1" ht="51" customHeight="1">
      <c r="A18" s="2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0"/>
      <c r="R18" s="2"/>
      <c r="S18" s="2"/>
      <c r="T18" s="2"/>
      <c r="U18" s="2"/>
    </row>
    <row r="19" spans="1:21" s="3" customFormat="1" ht="51" customHeight="1">
      <c r="A19" s="2" t="s">
        <v>2</v>
      </c>
      <c r="B19" s="2" t="s">
        <v>1</v>
      </c>
      <c r="C19" s="2" t="s">
        <v>92</v>
      </c>
      <c r="D19" s="2" t="s">
        <v>93</v>
      </c>
      <c r="E19" s="2" t="s">
        <v>94</v>
      </c>
      <c r="F19" s="2" t="s">
        <v>6</v>
      </c>
      <c r="G19" s="2" t="s">
        <v>5</v>
      </c>
      <c r="H19" s="2" t="s">
        <v>7</v>
      </c>
      <c r="I19" s="2" t="s">
        <v>3</v>
      </c>
      <c r="J19" s="2" t="s">
        <v>9</v>
      </c>
      <c r="K19" s="2" t="s">
        <v>4</v>
      </c>
      <c r="L19" s="2" t="s">
        <v>10</v>
      </c>
      <c r="M19" s="2" t="s">
        <v>17</v>
      </c>
      <c r="N19" s="2" t="s">
        <v>95</v>
      </c>
      <c r="O19" s="2" t="s">
        <v>90</v>
      </c>
      <c r="P19" s="2"/>
      <c r="Q19" s="11" t="s">
        <v>8</v>
      </c>
      <c r="R19" s="2"/>
      <c r="S19" s="2"/>
      <c r="T19" s="2"/>
      <c r="U19" s="2"/>
    </row>
    <row r="20" spans="1:21" s="3" customFormat="1" ht="51" customHeight="1">
      <c r="A20" s="2" t="s">
        <v>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6.25" customHeight="1">
      <c r="A21" s="1" t="s">
        <v>91</v>
      </c>
    </row>
    <row r="22" spans="1:21" ht="26.25" customHeight="1">
      <c r="A22" s="1" t="s">
        <v>91</v>
      </c>
    </row>
    <row r="23" spans="1:21" ht="26.25" customHeight="1">
      <c r="A23" s="1" t="s">
        <v>91</v>
      </c>
    </row>
    <row r="24" spans="1:21" ht="26.25" customHeight="1"/>
    <row r="25" spans="1:21" ht="26.25" customHeight="1"/>
    <row r="26" spans="1:21" ht="26.25" customHeight="1"/>
    <row r="27" spans="1:21" ht="26.25" customHeight="1"/>
    <row r="28" spans="1:21" ht="26.25" customHeight="1"/>
    <row r="29" spans="1:21" ht="26.25" customHeight="1"/>
    <row r="30" spans="1:21" ht="26.25" customHeight="1"/>
    <row r="31" spans="1:21" ht="26.25" customHeight="1"/>
  </sheetData>
  <mergeCells count="48">
    <mergeCell ref="B16:D16"/>
    <mergeCell ref="F16:H16"/>
    <mergeCell ref="J16:L16"/>
    <mergeCell ref="B14:D14"/>
    <mergeCell ref="F14:H14"/>
    <mergeCell ref="J14:L14"/>
    <mergeCell ref="B15:D15"/>
    <mergeCell ref="F15:H15"/>
    <mergeCell ref="J15:L15"/>
    <mergeCell ref="B12:D12"/>
    <mergeCell ref="F12:H12"/>
    <mergeCell ref="J12:L12"/>
    <mergeCell ref="B13:D13"/>
    <mergeCell ref="F13:H13"/>
    <mergeCell ref="J13:L13"/>
    <mergeCell ref="B11:D11"/>
    <mergeCell ref="F11:H11"/>
    <mergeCell ref="J11:L11"/>
    <mergeCell ref="B8:D8"/>
    <mergeCell ref="B7:D7"/>
    <mergeCell ref="F7:H7"/>
    <mergeCell ref="J7:L7"/>
    <mergeCell ref="F8:H8"/>
    <mergeCell ref="J8:L8"/>
    <mergeCell ref="B9:D9"/>
    <mergeCell ref="F9:H9"/>
    <mergeCell ref="J9:L9"/>
    <mergeCell ref="B10:D10"/>
    <mergeCell ref="F10:H10"/>
    <mergeCell ref="J10:L10"/>
    <mergeCell ref="B5:D5"/>
    <mergeCell ref="F5:H5"/>
    <mergeCell ref="J5:L5"/>
    <mergeCell ref="B6:D6"/>
    <mergeCell ref="F6:H6"/>
    <mergeCell ref="J6:L6"/>
    <mergeCell ref="B3:D3"/>
    <mergeCell ref="B4:D4"/>
    <mergeCell ref="B1:D1"/>
    <mergeCell ref="F1:H1"/>
    <mergeCell ref="J1:L1"/>
    <mergeCell ref="B2:D2"/>
    <mergeCell ref="F2:H2"/>
    <mergeCell ref="J2:L2"/>
    <mergeCell ref="F3:H3"/>
    <mergeCell ref="J3:L3"/>
    <mergeCell ref="F4:H4"/>
    <mergeCell ref="J4:L4"/>
  </mergeCells>
  <phoneticPr fontId="5" type="noConversion"/>
  <dataValidations count="3">
    <dataValidation type="list" allowBlank="1" showInputMessage="1" showErrorMessage="1" sqref="F6:H6 F65542:H65542 F131078:H131078 F196614:H196614 F262150:H262150 F327686:H327686 F393222:H393222 F458758:H458758 F524294:H524294 F589830:H589830 F655366:H655366 F720902:H720902 F786438:H786438 F851974:H851974 F917510:H917510 F983046:H983046" xr:uid="{8DE409C7-26AA-498F-94F8-F88AC1EB20E8}">
      <formula1>"报关退税,买单报关"</formula1>
    </dataValidation>
    <dataValidation type="list" allowBlank="1" showInputMessage="1" showErrorMessage="1" sqref="F8:H8 F65544:H65544 F131080:H131080 F196616:H196616 F262152:H262152 F327688:H327688 F393224:H393224 F458760:H458760 F524296:H524296 F589832:H589832 F655368:H655368 F720904:H720904 F786440:H786440 F851976:H851976 F917512:H917512 F983048:H983048" xr:uid="{D58F091C-7666-4033-BE04-5B20D73D2088}">
      <formula1>"包税,自主税号,自税递延"</formula1>
    </dataValidation>
    <dataValidation type="list" allowBlank="1" showInputMessage="1" showErrorMessage="1" sqref="F16:H16 F65552:H65552 F131088:H131088 F196624:H196624 F262160:H262160 F327696:H327696 F393232:H393232 F458768:H458768 F524304:H524304 F589840:H589840 F655376:H655376 F720912:H720912 F786448:H786448 F851984:H851984 F917520:H917520 F983056:H983056" xr:uid="{956EAFD2-574A-4590-97B3-01FC507BE398}">
      <formula1>"USD,GBP,EUR"</formula1>
    </dataValidation>
  </dataValidations>
  <hyperlinks>
    <hyperlink ref="Q19" r:id="rId1" xr:uid="{D902DA8F-4ACB-4190-B9E2-70556D054F01}"/>
  </hyperlinks>
  <pageMargins left="0.75" right="0.75" top="1" bottom="1" header="0.5" footer="0.5"/>
  <pageSetup paperSize="9"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运单信息1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土豪 黄</cp:lastModifiedBy>
  <dcterms:created xsi:type="dcterms:W3CDTF">2020-06-24T09:11:00Z</dcterms:created>
  <dcterms:modified xsi:type="dcterms:W3CDTF">2026-09-11T19:14:08Z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34DD586C298745BE960905847C991022_13</vt:lpwstr>
  </property>
</Properties>
</file>