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代码\hth123321\docs\tampermonkey\发票模板\"/>
    </mc:Choice>
  </mc:AlternateContent>
  <xr:revisionPtr revIDLastSave="0" documentId="13_ncr:1_{9B8D7D2C-D3AF-442B-8FAE-38A69D8C7A63}" xr6:coauthVersionLast="47" xr6:coauthVersionMax="47" xr10:uidLastSave="{00000000-0000-0000-0000-000000000000}"/>
  <bookViews>
    <workbookView xWindow="-120" yWindow="-120" windowWidth="38640" windowHeight="21120" xr2:uid="{EED72C09-B8A5-47E9-88F4-ADF31A790B40}"/>
  </bookViews>
  <sheets>
    <sheet name="模板" sheetId="1" r:id="rId1"/>
    <sheet name="地址库" sheetId="5" state="hidden" r:id="rId2"/>
    <sheet name="服务渠道名称" sheetId="3" state="hidden" r:id="rId3"/>
    <sheet name="所在货站" sheetId="4" state="hidden" r:id="rId4"/>
  </sheets>
  <definedNames>
    <definedName name="_xlnm._FilterDatabase" localSheetId="1" hidden="1">地址库!$A$1:$M$2</definedName>
    <definedName name="_xlnm._FilterDatabase" localSheetId="2" hidden="1">服务渠道名称!$A$1:$A$115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黄土豪</author>
  </authors>
  <commentList>
    <comment ref="F9" authorId="0" shapeId="0" xr:uid="{FB981AB7-0002-43B7-AEFC-5D0CCE87E6F7}">
      <text>
        <r>
          <rPr>
            <b/>
            <sz val="9"/>
            <color indexed="81"/>
            <rFont val="宋体"/>
            <family val="3"/>
            <charset val="134"/>
          </rPr>
          <t>默认普通报关</t>
        </r>
      </text>
    </comment>
    <comment ref="F17" authorId="0" shapeId="0" xr:uid="{DE1F4D99-9EFB-4F7C-8F2E-1C49E60AB498}">
      <text>
        <r>
          <rPr>
            <b/>
            <sz val="9"/>
            <color indexed="81"/>
            <rFont val="宋体"/>
            <family val="3"/>
            <charset val="134"/>
          </rPr>
          <t>报关方式为“报关退税”必填</t>
        </r>
      </text>
    </comment>
  </commentList>
</comments>
</file>

<file path=xl/sharedStrings.xml><?xml version="1.0" encoding="utf-8"?>
<sst xmlns="http://schemas.openxmlformats.org/spreadsheetml/2006/main" count="5671" uniqueCount="2596">
  <si>
    <t>新智慧系统预报模板</t>
  </si>
  <si>
    <r>
      <t>所在货站</t>
    </r>
    <r>
      <rPr>
        <sz val="9"/>
        <color indexed="10"/>
        <rFont val="微软雅黑"/>
        <family val="2"/>
        <charset val="134"/>
      </rPr>
      <t>*</t>
    </r>
  </si>
  <si>
    <r>
      <t>木制品</t>
    </r>
    <r>
      <rPr>
        <sz val="9"/>
        <color indexed="10"/>
        <rFont val="微软雅黑"/>
        <family val="2"/>
        <charset val="134"/>
      </rPr>
      <t>*</t>
    </r>
  </si>
  <si>
    <r>
      <t>发票规范填写说明：
带"</t>
    </r>
    <r>
      <rPr>
        <sz val="9"/>
        <color indexed="10"/>
        <rFont val="微软雅黑"/>
        <family val="2"/>
        <charset val="134"/>
      </rPr>
      <t>*</t>
    </r>
    <r>
      <rPr>
        <sz val="9"/>
        <color indexed="8"/>
        <rFont val="微软雅黑"/>
        <family val="2"/>
        <charset val="134"/>
      </rPr>
      <t>"为必填项，不带"</t>
    </r>
    <r>
      <rPr>
        <sz val="9"/>
        <color indexed="10"/>
        <rFont val="微软雅黑"/>
        <family val="2"/>
        <charset val="134"/>
      </rPr>
      <t>*</t>
    </r>
    <r>
      <rPr>
        <sz val="9"/>
        <color indexed="8"/>
        <rFont val="微软雅黑"/>
        <family val="2"/>
        <charset val="134"/>
      </rPr>
      <t>"为选填项
客户订单号：可以自己编或者填FBA号
服务（即为走货渠道）：点击文本框右边出现倒三角下拉菜单便可选择渠道
亚马逊仓库地址：可直接在地址库编码一栏输入FBA仓库代码，便可直接带出详细地址
（地址库地址仅供参考，请仔细核对好地址是否与您的一致），如遇到系统没有的仓库代码，请先选中所有带公式地址内容然后Delete键删除，再按照收件人地址逐一填写非亚马逊地址：请先把地址库编码和所有收件人信息删除，再逐一填写
货箱编号填写方法：
1. 例如总箱数为10箱，10箱均为相同规格产品，可直接一行填完
   货箱编号填： 1-10 
2. 例如总箱数为10箱，产品一5箱，产品二1箱，产品三4箱，可分三行可填完
   货箱编号填写如下：
   第一行填： 1-5 
   第二行填： 6 
   第三行填 ：7-10 
特别注意：产品申报数量一定要填写 单箱数量！单箱数量！单箱数量 ！</t>
    </r>
  </si>
  <si>
    <r>
      <t>客户订单号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</si>
  <si>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带电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</si>
  <si>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服务</t>
    </r>
    <r>
      <rPr>
        <sz val="9"/>
        <color indexed="10"/>
        <rFont val="微软雅黑"/>
        <family val="2"/>
        <charset val="134"/>
      </rPr>
      <t>*</t>
    </r>
  </si>
  <si>
    <t>OA美中快卡</t>
  </si>
  <si>
    <r>
      <rPr>
        <sz val="9"/>
        <color indexed="8"/>
        <rFont val="微软雅黑"/>
        <family val="2"/>
        <charset val="134"/>
      </rPr>
      <t>带磁</t>
    </r>
    <r>
      <rPr>
        <sz val="9"/>
        <color indexed="10"/>
        <rFont val="微软雅黑"/>
        <family val="2"/>
        <charset val="134"/>
      </rPr>
      <t>*</t>
    </r>
  </si>
  <si>
    <r>
      <t>地址库编码</t>
    </r>
    <r>
      <rPr>
        <sz val="9"/>
        <color indexed="10"/>
        <rFont val="微软雅黑"/>
        <family val="2"/>
        <charset val="134"/>
      </rPr>
      <t>*</t>
    </r>
  </si>
  <si>
    <t>ONT8</t>
  </si>
  <si>
    <r>
      <rPr>
        <sz val="9"/>
        <color indexed="8"/>
        <rFont val="微软雅黑"/>
        <family val="2"/>
        <charset val="134"/>
      </rPr>
      <t>液体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</si>
  <si>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收件人姓名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</si>
  <si>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粉末</t>
    </r>
    <r>
      <rPr>
        <sz val="9"/>
        <color indexed="10"/>
        <rFont val="微软雅黑"/>
        <family val="2"/>
        <charset val="134"/>
      </rPr>
      <t>*</t>
    </r>
  </si>
  <si>
    <t>收件人公司</t>
  </si>
  <si>
    <r>
      <rPr>
        <sz val="9"/>
        <color indexed="8"/>
        <rFont val="微软雅黑"/>
        <family val="2"/>
        <charset val="134"/>
      </rPr>
      <t>危险品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</si>
  <si>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收件人地址一</t>
    </r>
    <r>
      <rPr>
        <sz val="9"/>
        <color indexed="10"/>
        <rFont val="微软雅黑"/>
        <family val="2"/>
        <charset val="134"/>
      </rPr>
      <t>*</t>
    </r>
  </si>
  <si>
    <r>
      <t>易碎品</t>
    </r>
    <r>
      <rPr>
        <sz val="9"/>
        <color indexed="10"/>
        <rFont val="微软雅黑"/>
        <family val="2"/>
        <charset val="134"/>
      </rPr>
      <t>*</t>
    </r>
  </si>
  <si>
    <t>收件人地址二</t>
  </si>
  <si>
    <r>
      <t>报关方式</t>
    </r>
    <r>
      <rPr>
        <sz val="9"/>
        <color indexed="10"/>
        <rFont val="微软雅黑"/>
        <family val="2"/>
        <charset val="134"/>
      </rPr>
      <t>*</t>
    </r>
  </si>
  <si>
    <t>收件人地址三</t>
  </si>
  <si>
    <t>清关方式</t>
  </si>
  <si>
    <r>
      <rPr>
        <sz val="9"/>
        <color indexed="8"/>
        <rFont val="微软雅黑"/>
        <family val="2"/>
        <charset val="134"/>
      </rPr>
      <t>收件人城市</t>
    </r>
    <r>
      <rPr>
        <sz val="9"/>
        <color indexed="10"/>
        <rFont val="微软雅黑"/>
        <family val="2"/>
        <charset val="134"/>
      </rPr>
      <t>*</t>
    </r>
  </si>
  <si>
    <t>交税方式</t>
  </si>
  <si>
    <r>
      <t>收件人省份/州</t>
    </r>
    <r>
      <rPr>
        <sz val="9"/>
        <color indexed="10"/>
        <rFont val="微软雅黑"/>
        <family val="2"/>
        <charset val="134"/>
      </rPr>
      <t>*</t>
    </r>
  </si>
  <si>
    <t>派送方式</t>
  </si>
  <si>
    <r>
      <rPr>
        <sz val="9"/>
        <color indexed="8"/>
        <rFont val="微软雅黑"/>
        <family val="2"/>
        <charset val="134"/>
      </rPr>
      <t>收件人邮编</t>
    </r>
    <r>
      <rPr>
        <sz val="9"/>
        <color indexed="10"/>
        <rFont val="微软雅黑"/>
        <family val="2"/>
        <charset val="134"/>
      </rPr>
      <t>*</t>
    </r>
  </si>
  <si>
    <r>
      <t>VAT号</t>
    </r>
    <r>
      <rPr>
        <sz val="9"/>
        <color indexed="10"/>
        <rFont val="微软雅黑"/>
        <family val="2"/>
        <charset val="134"/>
      </rPr>
      <t>*</t>
    </r>
    <r>
      <rPr>
        <sz val="7"/>
        <color indexed="10"/>
        <rFont val="微软雅黑"/>
        <family val="2"/>
        <charset val="134"/>
      </rPr>
      <t>（自税/递延必填）</t>
    </r>
  </si>
  <si>
    <r>
      <t>收件人国家代码</t>
    </r>
    <r>
      <rPr>
        <sz val="9"/>
        <color indexed="10"/>
        <rFont val="微软雅黑"/>
        <family val="2"/>
        <charset val="134"/>
      </rPr>
      <t>*</t>
    </r>
    <r>
      <rPr>
        <sz val="7"/>
        <color indexed="10"/>
        <rFont val="微软雅黑"/>
        <family val="2"/>
        <charset val="134"/>
      </rPr>
      <t>(二字代码)</t>
    </r>
  </si>
  <si>
    <r>
      <t>EORI号</t>
    </r>
    <r>
      <rPr>
        <sz val="9"/>
        <color indexed="10"/>
        <rFont val="微软雅黑"/>
        <family val="2"/>
        <charset val="134"/>
      </rPr>
      <t>*</t>
    </r>
    <r>
      <rPr>
        <sz val="7"/>
        <color indexed="10"/>
        <rFont val="微软雅黑"/>
        <family val="2"/>
        <charset val="134"/>
      </rPr>
      <t>（自税/递延必填）</t>
    </r>
  </si>
  <si>
    <r>
      <t>收件人电话</t>
    </r>
    <r>
      <rPr>
        <sz val="9"/>
        <color indexed="10"/>
        <rFont val="微软雅黑"/>
        <family val="2"/>
        <charset val="134"/>
      </rPr>
      <t>*</t>
    </r>
    <r>
      <rPr>
        <sz val="7"/>
        <color indexed="10"/>
        <rFont val="微软雅黑"/>
        <family val="2"/>
        <charset val="134"/>
      </rPr>
      <t>(非亚马逊地址必填)</t>
    </r>
  </si>
  <si>
    <r>
      <t>VAT注册国家</t>
    </r>
    <r>
      <rPr>
        <sz val="9"/>
        <color indexed="10"/>
        <rFont val="微软雅黑"/>
        <family val="2"/>
        <charset val="134"/>
      </rPr>
      <t>*</t>
    </r>
    <r>
      <rPr>
        <sz val="7"/>
        <color indexed="10"/>
        <rFont val="微软雅黑"/>
        <family val="2"/>
        <charset val="134"/>
      </rPr>
      <t>（自税/递延必填）</t>
    </r>
  </si>
  <si>
    <r>
      <t>收件人邮箱</t>
    </r>
    <r>
      <rPr>
        <sz val="7"/>
        <color indexed="8"/>
        <rFont val="微软雅黑"/>
        <family val="2"/>
        <charset val="134"/>
      </rPr>
      <t>(私卡地址必填)</t>
    </r>
  </si>
  <si>
    <r>
      <t>VAT公司英文名</t>
    </r>
    <r>
      <rPr>
        <sz val="9"/>
        <color indexed="10"/>
        <rFont val="微软雅黑"/>
        <family val="2"/>
        <charset val="134"/>
      </rPr>
      <t>*</t>
    </r>
    <r>
      <rPr>
        <sz val="7"/>
        <color indexed="10"/>
        <rFont val="微软雅黑"/>
        <family val="2"/>
        <charset val="134"/>
      </rPr>
      <t>（自税/递延必填）</t>
    </r>
  </si>
  <si>
    <r>
      <t>箱数</t>
    </r>
    <r>
      <rPr>
        <sz val="9"/>
        <color indexed="10"/>
        <rFont val="微软雅黑"/>
        <family val="2"/>
        <charset val="134"/>
      </rPr>
      <t>*</t>
    </r>
    <r>
      <rPr>
        <sz val="7"/>
        <color indexed="8"/>
        <rFont val="微软雅黑"/>
        <family val="2"/>
        <charset val="134"/>
      </rPr>
      <t>(总件数)</t>
    </r>
  </si>
  <si>
    <t>报/关/抬/头</t>
  </si>
  <si>
    <t>备注</t>
  </si>
  <si>
    <t>购买保险</t>
  </si>
  <si>
    <r>
      <t>申报币种</t>
    </r>
    <r>
      <rPr>
        <sz val="9"/>
        <color indexed="10"/>
        <rFont val="微软雅黑"/>
        <family val="2"/>
        <charset val="134"/>
      </rPr>
      <t>*</t>
    </r>
  </si>
  <si>
    <t>保价</t>
  </si>
  <si>
    <r>
      <rPr>
        <sz val="9"/>
        <color indexed="8"/>
        <rFont val="微软雅黑"/>
        <family val="2"/>
        <charset val="134"/>
      </rPr>
      <t>货箱编号</t>
    </r>
    <r>
      <rPr>
        <sz val="9"/>
        <color indexed="10"/>
        <rFont val="微软雅黑"/>
        <family val="2"/>
        <charset val="134"/>
      </rPr>
      <t>*</t>
    </r>
  </si>
  <si>
    <r>
      <t>PO Number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</si>
  <si>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货箱重量(KG)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</si>
  <si>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货箱长度(</t>
    </r>
    <r>
      <rPr>
        <sz val="9"/>
        <color indexed="8"/>
        <rFont val="微软雅黑"/>
        <family val="2"/>
        <charset val="134"/>
      </rPr>
      <t>CM)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</si>
  <si>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货箱宽度(</t>
    </r>
    <r>
      <rPr>
        <sz val="9"/>
        <color indexed="8"/>
        <rFont val="微软雅黑"/>
        <family val="2"/>
        <charset val="134"/>
      </rPr>
      <t>CM)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</si>
  <si>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货箱高度(</t>
    </r>
    <r>
      <rPr>
        <sz val="9"/>
        <color indexed="8"/>
        <rFont val="微软雅黑"/>
        <family val="2"/>
        <charset val="134"/>
      </rPr>
      <t>CM)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</si>
  <si>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产品英文品名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</si>
  <si>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产品中文品名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</si>
  <si>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产品申报单价</t>
    </r>
    <r>
      <rPr>
        <sz val="9"/>
        <color indexed="10"/>
        <rFont val="微软雅黑"/>
        <family val="2"/>
        <charset val="134"/>
      </rPr>
      <t>*</t>
    </r>
  </si>
  <si>
    <r>
      <t>单箱产品申报数量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</si>
  <si>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产品材质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</si>
  <si>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产品海关编码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</si>
  <si>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产品用途</t>
    </r>
    <r>
      <rPr>
        <sz val="9"/>
        <color indexed="10"/>
        <rFont val="微软雅黑"/>
        <family val="2"/>
        <charset val="134"/>
      </rPr>
      <t>*</t>
    </r>
  </si>
  <si>
    <r>
      <rPr>
        <sz val="9"/>
        <color indexed="8"/>
        <rFont val="微软雅黑"/>
        <family val="2"/>
        <charset val="134"/>
      </rPr>
      <t>产品品牌</t>
    </r>
    <r>
      <rPr>
        <sz val="9"/>
        <color indexed="10"/>
        <rFont val="微软雅黑"/>
        <family val="2"/>
        <charset val="134"/>
      </rPr>
      <t>*</t>
    </r>
  </si>
  <si>
    <r>
      <t>产品型号</t>
    </r>
    <r>
      <rPr>
        <sz val="9"/>
        <color indexed="10"/>
        <rFont val="微软雅黑"/>
        <family val="2"/>
        <charset val="134"/>
      </rPr>
      <t>*</t>
    </r>
  </si>
  <si>
    <t>产品销售链接</t>
  </si>
  <si>
    <t>产品销售价格</t>
  </si>
  <si>
    <t>产品图片链接</t>
  </si>
  <si>
    <t>产品重量(kg)</t>
  </si>
  <si>
    <t>产品ASIN</t>
  </si>
  <si>
    <t>产品FNSKU</t>
  </si>
  <si>
    <t>产品SKU</t>
  </si>
  <si>
    <r>
      <t>产品图片</t>
    </r>
    <r>
      <rPr>
        <sz val="9"/>
        <color indexed="10"/>
        <rFont val="微软雅黑"/>
        <family val="2"/>
        <charset val="134"/>
      </rPr>
      <t>*</t>
    </r>
  </si>
  <si>
    <t>无</t>
  </si>
  <si>
    <r>
      <rPr>
        <b/>
        <sz val="11"/>
        <color indexed="8"/>
        <rFont val="Microsoft YaHei"/>
        <family val="2"/>
        <charset val="134"/>
      </rPr>
      <t>地址编码</t>
    </r>
    <r>
      <rPr>
        <b/>
        <sz val="11"/>
        <color indexed="10"/>
        <rFont val="Microsoft YaHei"/>
        <family val="2"/>
        <charset val="134"/>
      </rPr>
      <t>*</t>
    </r>
  </si>
  <si>
    <t>FBA仓库代码</t>
  </si>
  <si>
    <r>
      <rPr>
        <b/>
        <sz val="11"/>
        <color indexed="8"/>
        <rFont val="Microsoft YaHei"/>
        <family val="2"/>
        <charset val="134"/>
      </rPr>
      <t>联系人</t>
    </r>
    <r>
      <rPr>
        <b/>
        <sz val="11"/>
        <color indexed="10"/>
        <rFont val="Microsoft YaHei"/>
        <family val="2"/>
        <charset val="134"/>
      </rPr>
      <t>*</t>
    </r>
  </si>
  <si>
    <t>公司名</t>
  </si>
  <si>
    <t>联系电话</t>
  </si>
  <si>
    <t>联系手机</t>
  </si>
  <si>
    <r>
      <rPr>
        <b/>
        <sz val="11"/>
        <color indexed="8"/>
        <rFont val="Microsoft YaHei"/>
        <family val="2"/>
        <charset val="134"/>
      </rPr>
      <t>地址一</t>
    </r>
    <r>
      <rPr>
        <b/>
        <sz val="11"/>
        <color indexed="10"/>
        <rFont val="Microsoft YaHei"/>
        <family val="2"/>
        <charset val="134"/>
      </rPr>
      <t>*</t>
    </r>
  </si>
  <si>
    <t>地址二</t>
  </si>
  <si>
    <t>地址三</t>
  </si>
  <si>
    <r>
      <rPr>
        <b/>
        <sz val="11"/>
        <color indexed="8"/>
        <rFont val="Microsoft YaHei"/>
        <family val="2"/>
        <charset val="134"/>
      </rPr>
      <t>城市</t>
    </r>
    <r>
      <rPr>
        <b/>
        <sz val="11"/>
        <color indexed="10"/>
        <rFont val="Microsoft YaHei"/>
        <family val="2"/>
        <charset val="134"/>
      </rPr>
      <t>*</t>
    </r>
  </si>
  <si>
    <t>省/洲</t>
  </si>
  <si>
    <r>
      <rPr>
        <b/>
        <sz val="11"/>
        <color indexed="8"/>
        <rFont val="Microsoft YaHei"/>
        <family val="2"/>
        <charset val="134"/>
      </rPr>
      <t>国家</t>
    </r>
    <r>
      <rPr>
        <b/>
        <sz val="11"/>
        <color indexed="10"/>
        <rFont val="Microsoft YaHei"/>
        <family val="2"/>
        <charset val="134"/>
      </rPr>
      <t>*</t>
    </r>
  </si>
  <si>
    <r>
      <rPr>
        <b/>
        <sz val="11"/>
        <color indexed="8"/>
        <rFont val="Microsoft YaHei"/>
        <family val="2"/>
        <charset val="134"/>
      </rPr>
      <t>邮编</t>
    </r>
    <r>
      <rPr>
        <b/>
        <sz val="11"/>
        <color indexed="10"/>
        <rFont val="Microsoft YaHei"/>
        <family val="2"/>
        <charset val="134"/>
      </rPr>
      <t>*</t>
    </r>
  </si>
  <si>
    <t>aa</t>
  </si>
  <si>
    <t/>
  </si>
  <si>
    <t>MX1</t>
  </si>
  <si>
    <t>USPS TH</t>
  </si>
  <si>
    <t>888888888</t>
  </si>
  <si>
    <t>美西一件代发特惠</t>
  </si>
  <si>
    <t>CA</t>
  </si>
  <si>
    <t>US</t>
  </si>
  <si>
    <t>99999</t>
  </si>
  <si>
    <t>MXC1</t>
  </si>
  <si>
    <t>Joyce-XXZGYL</t>
  </si>
  <si>
    <t>美西仓</t>
  </si>
  <si>
    <t>HWCZT1</t>
  </si>
  <si>
    <t>海外仓自提</t>
  </si>
  <si>
    <t>MX91730</t>
  </si>
  <si>
    <t>FF-Melko-XXZ</t>
  </si>
  <si>
    <t>1234567890</t>
  </si>
  <si>
    <t>9099 E 8th St</t>
  </si>
  <si>
    <t>Rancho Cucamonga</t>
  </si>
  <si>
    <t>91730</t>
  </si>
  <si>
    <t>MX91761</t>
  </si>
  <si>
    <t>ALEX WANG+ABW</t>
  </si>
  <si>
    <t>626-371-6050</t>
  </si>
  <si>
    <t>1700 S Milliken AV</t>
  </si>
  <si>
    <t>Ontario</t>
  </si>
  <si>
    <t>91761</t>
  </si>
  <si>
    <t>MX90022</t>
  </si>
  <si>
    <t>Bosco Xiao</t>
  </si>
  <si>
    <t>6265380003</t>
  </si>
  <si>
    <t>5631 Ferguson Dr,  Dock 1&amp;2</t>
  </si>
  <si>
    <t>Commerce</t>
  </si>
  <si>
    <t>90022</t>
  </si>
  <si>
    <t>MX90670</t>
  </si>
  <si>
    <t>ACK</t>
  </si>
  <si>
    <t>15066 Shoemaker Ave, Dock#7</t>
  </si>
  <si>
    <t>Santa Fe Springs</t>
  </si>
  <si>
    <t>90670</t>
  </si>
  <si>
    <t>MD08837</t>
  </si>
  <si>
    <t>MKNJ-FF+XXZ</t>
  </si>
  <si>
    <t>6264549545</t>
  </si>
  <si>
    <t>401 Mill Rd</t>
  </si>
  <si>
    <t>Edison</t>
  </si>
  <si>
    <t>NJ</t>
  </si>
  <si>
    <t>08837</t>
  </si>
  <si>
    <t>ABE2</t>
  </si>
  <si>
    <t>705 Boulder Drive</t>
  </si>
  <si>
    <t>Breinigsville</t>
  </si>
  <si>
    <t>PA</t>
  </si>
  <si>
    <t>18031-1533</t>
  </si>
  <si>
    <t>ABE3</t>
  </si>
  <si>
    <t>650 Boulder Drive</t>
  </si>
  <si>
    <t>18031-1536</t>
  </si>
  <si>
    <t>ABE4</t>
  </si>
  <si>
    <t>1610 Van Buren Road</t>
  </si>
  <si>
    <t>Easton</t>
  </si>
  <si>
    <t>18045-7807</t>
  </si>
  <si>
    <t>ABE5</t>
  </si>
  <si>
    <t>6455 Allentown Boulevard</t>
  </si>
  <si>
    <t>Harrisburg</t>
  </si>
  <si>
    <t>17112</t>
  </si>
  <si>
    <t>ABE8</t>
  </si>
  <si>
    <t>401 Independence Road</t>
  </si>
  <si>
    <t>Florence</t>
  </si>
  <si>
    <t>08518-2200</t>
  </si>
  <si>
    <t>ABQ2-FEDEX</t>
  </si>
  <si>
    <t>6251 Pioneer Trail NW</t>
  </si>
  <si>
    <t>LOS LUNAS</t>
  </si>
  <si>
    <t>NM</t>
  </si>
  <si>
    <t>87031</t>
  </si>
  <si>
    <t>ACY1</t>
  </si>
  <si>
    <t>240 Mantua Grove Road</t>
  </si>
  <si>
    <t>West Deptford</t>
  </si>
  <si>
    <t>08066</t>
  </si>
  <si>
    <t>ACY2</t>
  </si>
  <si>
    <t>1101 E PEARL ST</t>
  </si>
  <si>
    <t>BURLINGTON</t>
  </si>
  <si>
    <t>08016-1934</t>
  </si>
  <si>
    <t>AFW1</t>
  </si>
  <si>
    <t>1851 NE LOOP 820</t>
  </si>
  <si>
    <t>FORT WORTH</t>
  </si>
  <si>
    <t>TX</t>
  </si>
  <si>
    <t>76131-1694</t>
  </si>
  <si>
    <t>AKC1</t>
  </si>
  <si>
    <t>2450 ROMIG RD</t>
  </si>
  <si>
    <t>AKRON</t>
  </si>
  <si>
    <t>OH</t>
  </si>
  <si>
    <t>44320-3827</t>
  </si>
  <si>
    <t>AKR1</t>
  </si>
  <si>
    <t>4747 Rebar Ave NE</t>
  </si>
  <si>
    <t>CANTON</t>
  </si>
  <si>
    <t>44705</t>
  </si>
  <si>
    <t>ALB1</t>
  </si>
  <si>
    <t>1835 US Route 9</t>
  </si>
  <si>
    <t>Castleton</t>
  </si>
  <si>
    <t>NY</t>
  </si>
  <si>
    <t>12033-9634</t>
  </si>
  <si>
    <t>AMA1</t>
  </si>
  <si>
    <t>8590 NE 24th Avenue</t>
  </si>
  <si>
    <t>AMARILLO</t>
  </si>
  <si>
    <t>79108-7749</t>
  </si>
  <si>
    <t>WM-ATL1</t>
  </si>
  <si>
    <t>6055 S Fulton Pkwy</t>
  </si>
  <si>
    <t>Atlanta</t>
  </si>
  <si>
    <t>GA</t>
  </si>
  <si>
    <t>30349</t>
  </si>
  <si>
    <t>ATL2</t>
  </si>
  <si>
    <t>2255 W PARK PLACE BLVD S</t>
  </si>
  <si>
    <t>STONE MOUNTAIN</t>
  </si>
  <si>
    <t>30087-3506</t>
  </si>
  <si>
    <t>ATL6</t>
  </si>
  <si>
    <t>4200 North Commerce</t>
  </si>
  <si>
    <t>East Point</t>
  </si>
  <si>
    <t>30344</t>
  </si>
  <si>
    <t>ATL8</t>
  </si>
  <si>
    <t>2201 Thornton Road</t>
  </si>
  <si>
    <t>Lithia Springs</t>
  </si>
  <si>
    <t>30122-3895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</si>
  <si>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</si>
  <si>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</si>
  <si>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</si>
  <si>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</si>
  <si>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</si>
  <si>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</si>
  <si>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</si>
  <si>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</si>
  <si>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AVP9</t>
  </si>
  <si>
    <t>45 VALLEY VIEW DR</t>
  </si>
  <si>
    <t>JESSUP</t>
  </si>
  <si>
    <t>18434-1153</t>
  </si>
  <si>
    <t>AZA4</t>
  </si>
  <si>
    <t>3333 S 59TH AVE</t>
  </si>
  <si>
    <t>PHOENIX</t>
  </si>
  <si>
    <t>AZ</t>
  </si>
  <si>
    <t>85043-7904</t>
  </si>
  <si>
    <t>BDL1</t>
  </si>
  <si>
    <t>801 Day Hill Rd.</t>
  </si>
  <si>
    <t>Windsor</t>
  </si>
  <si>
    <t>CT</t>
  </si>
  <si>
    <t>06095</t>
  </si>
  <si>
    <t>BDL2</t>
  </si>
  <si>
    <t>200 Old Iron Ore Rd</t>
  </si>
  <si>
    <t>06095-2144</t>
  </si>
  <si>
    <t>BDL3</t>
  </si>
  <si>
    <t>409 Washington Avenue</t>
  </si>
  <si>
    <t>North Haven</t>
  </si>
  <si>
    <t>06473-1307</t>
  </si>
  <si>
    <t>BDL6</t>
  </si>
  <si>
    <t>120 County Line Drive</t>
  </si>
  <si>
    <t>CROMWELL</t>
  </si>
  <si>
    <t>06416-1186</t>
  </si>
  <si>
    <t>BF19</t>
  </si>
  <si>
    <t>3230 INTERNATIONAL PL</t>
  </si>
  <si>
    <t>DUPONT</t>
  </si>
  <si>
    <t>WA</t>
  </si>
  <si>
    <t>98327-7707</t>
  </si>
  <si>
    <t>BFI1</t>
  </si>
  <si>
    <t>1800 140th Avenue E.</t>
  </si>
  <si>
    <t>Sumner</t>
  </si>
  <si>
    <t>98390-9624</t>
  </si>
  <si>
    <t>BFI3</t>
  </si>
  <si>
    <t>2700 Center Drive</t>
  </si>
  <si>
    <t>Dupont</t>
  </si>
  <si>
    <t>98327-9607</t>
  </si>
  <si>
    <t>BFI4</t>
  </si>
  <si>
    <t>20529 59th Place South</t>
  </si>
  <si>
    <t>Kent</t>
  </si>
  <si>
    <t>98032-2423</t>
  </si>
  <si>
    <t>BFI5</t>
  </si>
  <si>
    <t>20526 59th Place South,Kent</t>
  </si>
  <si>
    <t>King County</t>
  </si>
  <si>
    <t>98032</t>
  </si>
  <si>
    <t>BFI7</t>
  </si>
  <si>
    <t>1901 140th Ave E</t>
  </si>
  <si>
    <t>98390</t>
  </si>
  <si>
    <t>BFI9</t>
  </si>
  <si>
    <t>98327</t>
  </si>
  <si>
    <t>BFL1</t>
  </si>
  <si>
    <t>1601 Petrol Road</t>
  </si>
  <si>
    <t>BAKERSFIELD</t>
  </si>
  <si>
    <t>93308-9755</t>
  </si>
  <si>
    <t>BFL2</t>
  </si>
  <si>
    <t>4500 EXPRESS AVE</t>
  </si>
  <si>
    <t>SHAFTER</t>
  </si>
  <si>
    <t>93263-2246</t>
  </si>
  <si>
    <t>BHM1</t>
  </si>
  <si>
    <t>975 Powder Plant Rd</t>
  </si>
  <si>
    <t>BESSEMER</t>
  </si>
  <si>
    <t>AL</t>
  </si>
  <si>
    <t>35022-5497</t>
  </si>
  <si>
    <t>BNA1</t>
  </si>
  <si>
    <t>14840 Central Pike Suite 190</t>
  </si>
  <si>
    <t>Lebanon</t>
  </si>
  <si>
    <t>TN</t>
  </si>
  <si>
    <t>37090</t>
  </si>
  <si>
    <t>BNA2</t>
  </si>
  <si>
    <t>500 Duke DR</t>
  </si>
  <si>
    <t>37090-8123</t>
  </si>
  <si>
    <t>BNA3</t>
  </si>
  <si>
    <t>Joe B Jackson Pkwy</t>
  </si>
  <si>
    <t>Murfreesboro</t>
  </si>
  <si>
    <t>37127-7792</t>
  </si>
  <si>
    <t>BNA4</t>
  </si>
  <si>
    <t>50 airways Blvd</t>
  </si>
  <si>
    <t>Nashville</t>
  </si>
  <si>
    <t>37217</t>
  </si>
  <si>
    <t>BNA6-FEDEX</t>
  </si>
  <si>
    <t>3875 GUTHRIE HWY</t>
  </si>
  <si>
    <t>CLARKSVILLE</t>
  </si>
  <si>
    <t>37040</t>
  </si>
  <si>
    <t>BOI2</t>
  </si>
  <si>
    <t>5295 E. Franklin Road</t>
  </si>
  <si>
    <t>NAMPA</t>
  </si>
  <si>
    <t>ID</t>
  </si>
  <si>
    <t>83687-5548</t>
  </si>
  <si>
    <t>BOS1</t>
  </si>
  <si>
    <t>10 State St.</t>
  </si>
  <si>
    <t>Nashua</t>
  </si>
  <si>
    <t>NH</t>
  </si>
  <si>
    <t>03063</t>
  </si>
  <si>
    <t>BOS2</t>
  </si>
  <si>
    <t>1000 Tech Centre</t>
  </si>
  <si>
    <t>Drive Stoughton</t>
  </si>
  <si>
    <t>MA</t>
  </si>
  <si>
    <t>02072</t>
  </si>
  <si>
    <t>BOS7</t>
  </si>
  <si>
    <t>1180 Innovation Way</t>
  </si>
  <si>
    <t>Fall River</t>
  </si>
  <si>
    <t>02720-4766</t>
  </si>
  <si>
    <t>BWI1</t>
  </si>
  <si>
    <t>2010 Broening Highway</t>
  </si>
  <si>
    <t>Baltimore</t>
  </si>
  <si>
    <t>MD</t>
  </si>
  <si>
    <t>21224</t>
  </si>
  <si>
    <t>BWI2</t>
  </si>
  <si>
    <t>5001 Holbird Ave.</t>
  </si>
  <si>
    <t>21224-6027</t>
  </si>
  <si>
    <t>BWI4</t>
  </si>
  <si>
    <t>165 Business Blvd</t>
  </si>
  <si>
    <t>Clear Brook</t>
  </si>
  <si>
    <t>VA</t>
  </si>
  <si>
    <t>22624-1568</t>
  </si>
  <si>
    <t>CAE1</t>
  </si>
  <si>
    <t>4400 12 Street Extension</t>
  </si>
  <si>
    <t>West Columbia</t>
  </si>
  <si>
    <t>SC</t>
  </si>
  <si>
    <t>29172-3300</t>
  </si>
  <si>
    <t>CHA1</t>
  </si>
  <si>
    <t>7200 Discovery Drive</t>
  </si>
  <si>
    <t>Chattanooga</t>
  </si>
  <si>
    <t>37416-1757</t>
  </si>
  <si>
    <t>CHA2</t>
  </si>
  <si>
    <t>225 Infinity Dr NW</t>
  </si>
  <si>
    <t>Charleston</t>
  </si>
  <si>
    <t>37310-1400</t>
  </si>
  <si>
    <t>CHO1</t>
  </si>
  <si>
    <t>32 TRADER RD</t>
  </si>
  <si>
    <t>FISHERSVILLE</t>
  </si>
  <si>
    <t>22939-2437</t>
  </si>
  <si>
    <t>CLE2</t>
  </si>
  <si>
    <t>21500 Emery Rd</t>
  </si>
  <si>
    <t>North Randall</t>
  </si>
  <si>
    <t>44128</t>
  </si>
  <si>
    <t>CLE3</t>
  </si>
  <si>
    <t>1155 Babbitt Road</t>
  </si>
  <si>
    <t>Euclid</t>
  </si>
  <si>
    <t>44132-2703</t>
  </si>
  <si>
    <t>CLT2</t>
  </si>
  <si>
    <t>10240 Old Dowd Rd</t>
  </si>
  <si>
    <t>Charlotte</t>
  </si>
  <si>
    <t>NC</t>
  </si>
  <si>
    <t>28214-8082</t>
  </si>
  <si>
    <t>CLT3</t>
  </si>
  <si>
    <t>6500 Davidson Hwy</t>
  </si>
  <si>
    <t>Concord</t>
  </si>
  <si>
    <t>28027-7995</t>
  </si>
  <si>
    <t>CLT4</t>
  </si>
  <si>
    <t>8000 TUCKASEEGEE RD</t>
  </si>
  <si>
    <t>CHARLOTTE</t>
  </si>
  <si>
    <t>28214-2633</t>
  </si>
  <si>
    <t>CLT6</t>
  </si>
  <si>
    <t>12220 Carolina Logistics Drive</t>
  </si>
  <si>
    <t>PINEVILLE</t>
  </si>
  <si>
    <t>28134-9457</t>
  </si>
  <si>
    <t>CMH1</t>
  </si>
  <si>
    <t>11903 National Road SW</t>
  </si>
  <si>
    <t>Etna</t>
  </si>
  <si>
    <t>43062-7793</t>
  </si>
  <si>
    <t>CMH2</t>
  </si>
  <si>
    <t>6050 Gateway Court</t>
  </si>
  <si>
    <t>Groveport</t>
  </si>
  <si>
    <t>43125-9016</t>
  </si>
  <si>
    <t>CMH3</t>
  </si>
  <si>
    <t>700 GATEWAY BLVD</t>
  </si>
  <si>
    <t>Monroe</t>
  </si>
  <si>
    <t>45050-1848</t>
  </si>
  <si>
    <t>CMH4</t>
  </si>
  <si>
    <t>1550 W. Main Street</t>
  </si>
  <si>
    <t>WEST JEFFERSON</t>
  </si>
  <si>
    <t>43162-9747</t>
  </si>
  <si>
    <t>CMH6</t>
  </si>
  <si>
    <t>3538 TRADEPORT CT</t>
  </si>
  <si>
    <t>LOCKBOURNE</t>
  </si>
  <si>
    <t>43137-9670</t>
  </si>
  <si>
    <t>CVG1</t>
  </si>
  <si>
    <t>1155 Worldwide Blvd</t>
  </si>
  <si>
    <t>Hebron</t>
  </si>
  <si>
    <t>KY</t>
  </si>
  <si>
    <t>41048-8648</t>
  </si>
  <si>
    <t>CVG2</t>
  </si>
  <si>
    <t>1600 Worldwide Blvd</t>
  </si>
  <si>
    <t>CVG3</t>
  </si>
  <si>
    <t>3680 Langley Dr.</t>
  </si>
  <si>
    <t>41048-9135</t>
  </si>
  <si>
    <t>CVG5</t>
  </si>
  <si>
    <t>2285 Litton Lane</t>
  </si>
  <si>
    <t>41048</t>
  </si>
  <si>
    <t>DAL2</t>
  </si>
  <si>
    <t>2601 S. Airfield Drive</t>
  </si>
  <si>
    <t>DFW Airport</t>
  </si>
  <si>
    <t>75261</t>
  </si>
  <si>
    <t>DAL3</t>
  </si>
  <si>
    <t>1301 Chalk Hill Road</t>
  </si>
  <si>
    <t>DALLAS</t>
  </si>
  <si>
    <t>75211</t>
  </si>
  <si>
    <t>DCA1</t>
  </si>
  <si>
    <t>1700 Sparrows Point Boulevard</t>
  </si>
  <si>
    <t>Sparrows Point</t>
  </si>
  <si>
    <t>21219</t>
  </si>
  <si>
    <t>DCA6</t>
  </si>
  <si>
    <t>6001 Bethlehem Blvd</t>
  </si>
  <si>
    <t>BALTIMORE</t>
  </si>
  <si>
    <t>21219-1041</t>
  </si>
  <si>
    <t>DEN2</t>
  </si>
  <si>
    <t>22205 East 19th Ave</t>
  </si>
  <si>
    <t>Aurora</t>
  </si>
  <si>
    <t>CO</t>
  </si>
  <si>
    <t>80019-3710</t>
  </si>
  <si>
    <t>DEN3</t>
  </si>
  <si>
    <t>14601 Grant Street</t>
  </si>
  <si>
    <t>Thornton</t>
  </si>
  <si>
    <t>80023-6622</t>
  </si>
  <si>
    <t>DEN7</t>
  </si>
  <si>
    <t>22300 E 26th Avenue</t>
  </si>
  <si>
    <t>AURORA</t>
  </si>
  <si>
    <t>80019-3609</t>
  </si>
  <si>
    <t>DEN8</t>
  </si>
  <si>
    <t>21000 E 13th Ave</t>
  </si>
  <si>
    <t>80018</t>
  </si>
  <si>
    <t>DET1</t>
  </si>
  <si>
    <t>39000 Amrhein Road</t>
  </si>
  <si>
    <t>Livonia</t>
  </si>
  <si>
    <t>MI</t>
  </si>
  <si>
    <t>48150-1043</t>
  </si>
  <si>
    <t>DET2</t>
  </si>
  <si>
    <t>50500 M ound Rd</t>
  </si>
  <si>
    <t>Shelby Township</t>
  </si>
  <si>
    <t>48317-1318</t>
  </si>
  <si>
    <t>DFW6</t>
  </si>
  <si>
    <t>940 W Bethel Road</t>
  </si>
  <si>
    <t>Coppell</t>
  </si>
  <si>
    <t>75019-4424</t>
  </si>
  <si>
    <t>DFW7</t>
  </si>
  <si>
    <t>700 Westport Parkway</t>
  </si>
  <si>
    <t>Haslet</t>
  </si>
  <si>
    <t>76177-4513</t>
  </si>
  <si>
    <t>DFW8</t>
  </si>
  <si>
    <t>2700 Regent Blvd</t>
  </si>
  <si>
    <t>DTW1</t>
  </si>
  <si>
    <t>32801 Ecorse Road</t>
  </si>
  <si>
    <t>Romulus</t>
  </si>
  <si>
    <t>48174</t>
  </si>
  <si>
    <t>DTW3</t>
  </si>
  <si>
    <t>33701 PRESCOTT ST</t>
  </si>
  <si>
    <t>ROMULUS</t>
  </si>
  <si>
    <t>48174-9760</t>
  </si>
  <si>
    <t>EWR4</t>
  </si>
  <si>
    <t>50 New Canton Way</t>
  </si>
  <si>
    <t>Robbinsville</t>
  </si>
  <si>
    <t>08691-2350</t>
  </si>
  <si>
    <t>EWR5</t>
  </si>
  <si>
    <t>301 Blair Rd.</t>
  </si>
  <si>
    <t>Avenel</t>
  </si>
  <si>
    <t>07001</t>
  </si>
  <si>
    <t>EWR9</t>
  </si>
  <si>
    <t>8003 Industrial Parkway</t>
  </si>
  <si>
    <t>Carteret</t>
  </si>
  <si>
    <t>07008-3529</t>
  </si>
  <si>
    <t>FAT1</t>
  </si>
  <si>
    <t>3575 S. Orange Ave.</t>
  </si>
  <si>
    <t>Fresno</t>
  </si>
  <si>
    <t>93725-9588</t>
  </si>
  <si>
    <t>FAT2</t>
  </si>
  <si>
    <t>3315 N KELSEY ST</t>
  </si>
  <si>
    <t>VISALIA</t>
  </si>
  <si>
    <t>93291-1882</t>
  </si>
  <si>
    <t>FDL3</t>
  </si>
  <si>
    <t>24208 SAN MICHELE RD</t>
  </si>
  <si>
    <t>MORENO VALLEY</t>
  </si>
  <si>
    <t>92551-9561</t>
  </si>
  <si>
    <t>FOE1</t>
  </si>
  <si>
    <t>9400 LEAVENWORTH RD</t>
  </si>
  <si>
    <t>KANSAS CITY</t>
  </si>
  <si>
    <t>KS</t>
  </si>
  <si>
    <t>66109-3665</t>
  </si>
  <si>
    <t>FTW1</t>
  </si>
  <si>
    <t>33333 LYNDON B JOHNSON  FREEWAY</t>
  </si>
  <si>
    <t>Dallas</t>
  </si>
  <si>
    <t>75241-7203</t>
  </si>
  <si>
    <t>FTW2</t>
  </si>
  <si>
    <t>2701 West Bethel Road</t>
  </si>
  <si>
    <t>75019</t>
  </si>
  <si>
    <t>FTW3</t>
  </si>
  <si>
    <t>15201 Heritage Pkwy</t>
  </si>
  <si>
    <t>Fort Worth</t>
  </si>
  <si>
    <t>76177-2517</t>
  </si>
  <si>
    <t>FTW5</t>
  </si>
  <si>
    <t>1475 AKRON WAY</t>
  </si>
  <si>
    <t>FORNEY</t>
  </si>
  <si>
    <t>75126-3566</t>
  </si>
  <si>
    <t>FTW6</t>
  </si>
  <si>
    <t>2601 W Bethel Road</t>
  </si>
  <si>
    <t>75261-4034</t>
  </si>
  <si>
    <t>FTW9</t>
  </si>
  <si>
    <t>944 West Sandy Lake Road</t>
  </si>
  <si>
    <t>COPPELL</t>
  </si>
  <si>
    <t>75019-3989</t>
  </si>
  <si>
    <t>FWA4</t>
  </si>
  <si>
    <t>9798 Smith Road</t>
  </si>
  <si>
    <t>FORT WAYNE</t>
  </si>
  <si>
    <t>IN</t>
  </si>
  <si>
    <t>46809-9771</t>
  </si>
  <si>
    <t>GEG1</t>
  </si>
  <si>
    <t>10010 West Geiger Boulevard</t>
  </si>
  <si>
    <t>SPOKANE</t>
  </si>
  <si>
    <t>99224-9471</t>
  </si>
  <si>
    <t>GEG2</t>
  </si>
  <si>
    <t>18007 E Garland Ave</t>
  </si>
  <si>
    <t>99216-6102</t>
  </si>
  <si>
    <t>GEU2</t>
  </si>
  <si>
    <t>15301 West Northern Avenue</t>
  </si>
  <si>
    <t>Glendale</t>
  </si>
  <si>
    <t>GEU3</t>
  </si>
  <si>
    <t>18900 W McDowell Road</t>
  </si>
  <si>
    <t>BUCKEYE</t>
  </si>
  <si>
    <t>85326</t>
  </si>
  <si>
    <t>GRR1</t>
  </si>
  <si>
    <t>4500 68th Street SE</t>
  </si>
  <si>
    <t>CALEDONIA</t>
  </si>
  <si>
    <t>49316-9141</t>
  </si>
  <si>
    <t>GSO1</t>
  </si>
  <si>
    <t>1656 OLD GREENSBORO RD</t>
  </si>
  <si>
    <t>KERNERSVILLE</t>
  </si>
  <si>
    <t>27284-6855</t>
  </si>
  <si>
    <t>GSP1</t>
  </si>
  <si>
    <t>402 John Dodd Rd</t>
  </si>
  <si>
    <t>Spartanburg</t>
  </si>
  <si>
    <t>29303-6312</t>
  </si>
  <si>
    <t>GYR1</t>
  </si>
  <si>
    <t>605 S BULLARD AVE</t>
  </si>
  <si>
    <t>GOOD YEAR</t>
  </si>
  <si>
    <t>85338</t>
  </si>
  <si>
    <t>GYR2</t>
  </si>
  <si>
    <t>17341 W MINNEZONA AVE</t>
  </si>
  <si>
    <t>GOODYEAR</t>
  </si>
  <si>
    <t>85395-7672</t>
  </si>
  <si>
    <t>GYR3</t>
  </si>
  <si>
    <t>8181 W ROOSEVELT ST</t>
  </si>
  <si>
    <t>85043-2356</t>
  </si>
  <si>
    <t>HEA2</t>
  </si>
  <si>
    <t>650 BOULDER DR Suite A</t>
  </si>
  <si>
    <t>BREINIGSVILLE</t>
  </si>
  <si>
    <t>18031</t>
  </si>
  <si>
    <t>HGR2</t>
  </si>
  <si>
    <t>1115 WESEL BLVD</t>
  </si>
  <si>
    <t>HAGERSTOWN</t>
  </si>
  <si>
    <t>21740-8126</t>
  </si>
  <si>
    <t>HGR6</t>
  </si>
  <si>
    <t>55 West Oak Ridge Drive</t>
  </si>
  <si>
    <t>21740-7301</t>
  </si>
  <si>
    <t>HIA1</t>
  </si>
  <si>
    <t>3327 E Harrisburg Pik</t>
  </si>
  <si>
    <t>MIDDLETOWN</t>
  </si>
  <si>
    <t>17057</t>
  </si>
  <si>
    <t>HLI2</t>
  </si>
  <si>
    <t>600 Ernie Drive</t>
  </si>
  <si>
    <t>HOLLISTER</t>
  </si>
  <si>
    <t>95023</t>
  </si>
  <si>
    <t>HOU1</t>
  </si>
  <si>
    <t>8120 Humble Westfield Rd</t>
  </si>
  <si>
    <t>Humble</t>
  </si>
  <si>
    <t>77338</t>
  </si>
  <si>
    <t>HOU2</t>
  </si>
  <si>
    <t>10550 Ella Blvd.</t>
  </si>
  <si>
    <t>Houston</t>
  </si>
  <si>
    <t>77038-2324</t>
  </si>
  <si>
    <t>HOU3</t>
  </si>
  <si>
    <t>31555 Highway 90 E</t>
  </si>
  <si>
    <t>Brookshire</t>
  </si>
  <si>
    <t>77423-2769</t>
  </si>
  <si>
    <t>HOU7</t>
  </si>
  <si>
    <t>16225 TOMBALL PKWY BLDG A</t>
  </si>
  <si>
    <t>HOUSTON</t>
  </si>
  <si>
    <t>77064-1111</t>
  </si>
  <si>
    <t>HOU8</t>
  </si>
  <si>
    <t>2303 Hurricane Lane</t>
  </si>
  <si>
    <t>FRESNO</t>
  </si>
  <si>
    <t>77545-1129</t>
  </si>
  <si>
    <t>HSV1</t>
  </si>
  <si>
    <t>7817 Greenbrier Road</t>
  </si>
  <si>
    <t>MADISON</t>
  </si>
  <si>
    <t>35756-4403</t>
  </si>
  <si>
    <t>HSV2</t>
  </si>
  <si>
    <t>28869 Fanning Dr NW</t>
  </si>
  <si>
    <t>35756</t>
  </si>
  <si>
    <t>IAH3</t>
  </si>
  <si>
    <t>15525 Milner Road</t>
  </si>
  <si>
    <t>77032</t>
  </si>
  <si>
    <t>ICT2</t>
  </si>
  <si>
    <t>7130 N BROADWAY AVE</t>
  </si>
  <si>
    <t>PARK CITY</t>
  </si>
  <si>
    <t>67219-1410</t>
  </si>
  <si>
    <t>IGQ2</t>
  </si>
  <si>
    <t>23257 S Central Avenue</t>
  </si>
  <si>
    <t>University Park</t>
  </si>
  <si>
    <t>IL</t>
  </si>
  <si>
    <t>60484-3271</t>
  </si>
  <si>
    <t>ILG1</t>
  </si>
  <si>
    <t>780 S. DuPont Highway</t>
  </si>
  <si>
    <t>NEW CASTLE</t>
  </si>
  <si>
    <t>DE</t>
  </si>
  <si>
    <t>19720-4610</t>
  </si>
  <si>
    <t>IND1</t>
  </si>
  <si>
    <t>4255 Anson Blvd</t>
  </si>
  <si>
    <t>Whitestown</t>
  </si>
  <si>
    <t>46075-4412</t>
  </si>
  <si>
    <t>WM-IND1</t>
  </si>
  <si>
    <t>9590 Allpoints Pkwy</t>
  </si>
  <si>
    <t>Avon</t>
  </si>
  <si>
    <t>46123</t>
  </si>
  <si>
    <t>IND2</t>
  </si>
  <si>
    <t>715 Airtech Pkwy</t>
  </si>
  <si>
    <t>Plainfield</t>
  </si>
  <si>
    <t>46168-7442</t>
  </si>
  <si>
    <t>WM-IND2T</t>
  </si>
  <si>
    <t>9360 ALLPOINTS PKWY. SUITE 162</t>
  </si>
  <si>
    <t>PLAINFIELD</t>
  </si>
  <si>
    <t>46168</t>
  </si>
  <si>
    <t>WM-IND2</t>
  </si>
  <si>
    <t>9360 Allpoints Pkwy</t>
  </si>
  <si>
    <t>IND3</t>
  </si>
  <si>
    <t>715 Airtech Pkwy Suite 195</t>
  </si>
  <si>
    <t>IND4</t>
  </si>
  <si>
    <t>710 S. Girls School Rd</t>
  </si>
  <si>
    <t>Indianapolis</t>
  </si>
  <si>
    <t>46231-1132</t>
  </si>
  <si>
    <t>IND5</t>
  </si>
  <si>
    <t>800 Perry Road</t>
  </si>
  <si>
    <t>46168-7637</t>
  </si>
  <si>
    <t>IND6</t>
  </si>
  <si>
    <t>1453 E 10th St</t>
  </si>
  <si>
    <t>Jeffersonville</t>
  </si>
  <si>
    <t>47130</t>
  </si>
  <si>
    <t>IND9</t>
  </si>
  <si>
    <t>1151 S GRAHAM RD</t>
  </si>
  <si>
    <t>GREENWOOD</t>
  </si>
  <si>
    <t>46143-7830</t>
  </si>
  <si>
    <t>ITX1</t>
  </si>
  <si>
    <t>9851 Fallbrook Pines Drive Suite 100</t>
  </si>
  <si>
    <t>77064-3329</t>
  </si>
  <si>
    <t>ITX2</t>
  </si>
  <si>
    <t>6911 FAIRBANKS N HOUSTON RD SUITE 160</t>
  </si>
  <si>
    <t>77040-1437</t>
  </si>
  <si>
    <t>IUSF</t>
  </si>
  <si>
    <t>3351 Balmorhea Dr</t>
  </si>
  <si>
    <t>75241</t>
  </si>
  <si>
    <t>IUSJ</t>
  </si>
  <si>
    <t>36900 West 4th Street</t>
  </si>
  <si>
    <t>BEAUMONT</t>
  </si>
  <si>
    <t>92223</t>
  </si>
  <si>
    <t>IUSL</t>
  </si>
  <si>
    <t>600 PRINCIPIO PKWY W</t>
  </si>
  <si>
    <t>NORTH EAST</t>
  </si>
  <si>
    <t>21901-2914</t>
  </si>
  <si>
    <t>IUSP</t>
  </si>
  <si>
    <t>8140 Caliente Rd</t>
  </si>
  <si>
    <t>HESPERIA</t>
  </si>
  <si>
    <t>92344</t>
  </si>
  <si>
    <t>IUSQ</t>
  </si>
  <si>
    <t>2125 W San Bernardino Ave</t>
  </si>
  <si>
    <t>REDLANDS</t>
  </si>
  <si>
    <t>92374</t>
  </si>
  <si>
    <t>IUSR</t>
  </si>
  <si>
    <t>1120 Mt Olive Rd</t>
  </si>
  <si>
    <t>COWPENS</t>
  </si>
  <si>
    <t>29330</t>
  </si>
  <si>
    <t>IUST</t>
  </si>
  <si>
    <t>15651 Greenmount Rd</t>
  </si>
  <si>
    <t>GREENCASTLE</t>
  </si>
  <si>
    <t>17225</t>
  </si>
  <si>
    <t>IUSW</t>
  </si>
  <si>
    <t>8130 Caliente Rd</t>
  </si>
  <si>
    <t>Hesperia</t>
  </si>
  <si>
    <t>IUTI</t>
  </si>
  <si>
    <t>1901 California St</t>
  </si>
  <si>
    <t>IVSA</t>
  </si>
  <si>
    <t>4620 Olympic Blvd</t>
  </si>
  <si>
    <t>Erlanger</t>
  </si>
  <si>
    <t>41018</t>
  </si>
  <si>
    <t>IVSB</t>
  </si>
  <si>
    <t>3521 POINT PLEASANT RD</t>
  </si>
  <si>
    <t>HEBRON</t>
  </si>
  <si>
    <t>IVSC</t>
  </si>
  <si>
    <t>Uno-West Deptford 1225 Forest Parkway West Deptf</t>
  </si>
  <si>
    <t>08066-1743</t>
  </si>
  <si>
    <t>IVSD</t>
  </si>
  <si>
    <t>UNO-Swedesboro NJ 800 Arlington Blvd Swedesboro,</t>
  </si>
  <si>
    <t>Swedesboro</t>
  </si>
  <si>
    <t>08085-2502</t>
  </si>
  <si>
    <t>IVSE</t>
  </si>
  <si>
    <t>2951 MARION DR UNIT 101</t>
  </si>
  <si>
    <t>LAS VEGAS</t>
  </si>
  <si>
    <t>NV</t>
  </si>
  <si>
    <t>89115-3467</t>
  </si>
  <si>
    <t>IVSF</t>
  </si>
  <si>
    <t>2821 MARION DR STE 109</t>
  </si>
  <si>
    <t>89115-3477</t>
  </si>
  <si>
    <t>JAX2</t>
  </si>
  <si>
    <t>12900 Pecan Park Road</t>
  </si>
  <si>
    <t>Jacksonville</t>
  </si>
  <si>
    <t>FL</t>
  </si>
  <si>
    <t>32218-2432</t>
  </si>
  <si>
    <t>JAX3</t>
  </si>
  <si>
    <t>13333 103rd Street</t>
  </si>
  <si>
    <t>32210-8686</t>
  </si>
  <si>
    <t>JAX7</t>
  </si>
  <si>
    <t>10501 Cold Storage Rd</t>
  </si>
  <si>
    <t>JACKSONVILLE</t>
  </si>
  <si>
    <t>32218-8545</t>
  </si>
  <si>
    <t>JFK8</t>
  </si>
  <si>
    <t>546 Gulf Avenue</t>
  </si>
  <si>
    <t>Staten Island</t>
  </si>
  <si>
    <t>10314</t>
  </si>
  <si>
    <t>JOT1</t>
  </si>
  <si>
    <t>1494 S WATERMAN AVE</t>
  </si>
  <si>
    <t>SAN BERNARDINO</t>
  </si>
  <si>
    <t>92408</t>
  </si>
  <si>
    <t>JVL1</t>
  </si>
  <si>
    <t>1255 Gateway Blvd</t>
  </si>
  <si>
    <t>BELOIT</t>
  </si>
  <si>
    <t>WI</t>
  </si>
  <si>
    <t>53511-9709</t>
  </si>
  <si>
    <t>KRB1</t>
  </si>
  <si>
    <t>123456789</t>
  </si>
  <si>
    <t>555 E Orange Show Rd</t>
  </si>
  <si>
    <t>San Bernardino</t>
  </si>
  <si>
    <t>KRB2</t>
  </si>
  <si>
    <t>7000 HARDWARE Dr</t>
  </si>
  <si>
    <t>PRINCE GEORGE</t>
  </si>
  <si>
    <t>23875-3041</t>
  </si>
  <si>
    <t>KRB4</t>
  </si>
  <si>
    <t>4501 PATTERSON AVE</t>
  </si>
  <si>
    <t>PERRIS</t>
  </si>
  <si>
    <t>92571-9722</t>
  </si>
  <si>
    <t>WM-KY1</t>
  </si>
  <si>
    <t>120 Velocity Way</t>
  </si>
  <si>
    <t>Shepherdsville</t>
  </si>
  <si>
    <t>40165</t>
  </si>
  <si>
    <t>LAL1</t>
  </si>
  <si>
    <t>1760 County Line Rd.Lakeland</t>
  </si>
  <si>
    <t>Lakeland</t>
  </si>
  <si>
    <t>33811</t>
  </si>
  <si>
    <t>LAS1</t>
  </si>
  <si>
    <t>12300 Bermuda Road</t>
  </si>
  <si>
    <t>HENDERSON</t>
  </si>
  <si>
    <t>89044-8746</t>
  </si>
  <si>
    <t>LAS2</t>
  </si>
  <si>
    <t>3837 Bay Lake Trail, Suite 111 North</t>
  </si>
  <si>
    <t>Las Vegas</t>
  </si>
  <si>
    <t>89030</t>
  </si>
  <si>
    <t>LAS6</t>
  </si>
  <si>
    <t>4550 Nexus Way</t>
  </si>
  <si>
    <t>89115-1826</t>
  </si>
  <si>
    <t>LAS7</t>
  </si>
  <si>
    <t>6001 East Tropical Parkway</t>
  </si>
  <si>
    <t>89115-1935</t>
  </si>
  <si>
    <t>WM-LAX1</t>
  </si>
  <si>
    <t>6750 Kimball Avenue</t>
  </si>
  <si>
    <t>Chino</t>
  </si>
  <si>
    <t>91708</t>
  </si>
  <si>
    <t>LAX9</t>
  </si>
  <si>
    <t>11263 Oleander Ave</t>
  </si>
  <si>
    <t>FONTANA</t>
  </si>
  <si>
    <t>92337-7441</t>
  </si>
  <si>
    <t>LBE1-FEDEX</t>
  </si>
  <si>
    <t>165 GLENN FOX RD</t>
  </si>
  <si>
    <t>NEW STANTON</t>
  </si>
  <si>
    <t>15672</t>
  </si>
  <si>
    <t>LEX1</t>
  </si>
  <si>
    <t>1850 Mercer RD</t>
  </si>
  <si>
    <t>Lexington</t>
  </si>
  <si>
    <t>40511-1013</t>
  </si>
  <si>
    <t>LEX2</t>
  </si>
  <si>
    <t>172 Trade St.</t>
  </si>
  <si>
    <t>40511</t>
  </si>
  <si>
    <t>LFT1</t>
  </si>
  <si>
    <t>3550 NE EVANGELINE TRWY</t>
  </si>
  <si>
    <t>CARENCRO</t>
  </si>
  <si>
    <t>LA</t>
  </si>
  <si>
    <t>70520-5976</t>
  </si>
  <si>
    <t>LFT2</t>
  </si>
  <si>
    <t>13001 HIGHWAY 70</t>
  </si>
  <si>
    <t>NORTH LITTLE ROCK</t>
  </si>
  <si>
    <t>AR</t>
  </si>
  <si>
    <t>72117-5026</t>
  </si>
  <si>
    <t>LGA9</t>
  </si>
  <si>
    <t>2170 Route 27</t>
  </si>
  <si>
    <t>08817-3332</t>
  </si>
  <si>
    <t>LGB3</t>
  </si>
  <si>
    <t>4950 Goodman Way</t>
  </si>
  <si>
    <t>Eastvale</t>
  </si>
  <si>
    <t>91752-5087</t>
  </si>
  <si>
    <t>LGB4</t>
  </si>
  <si>
    <t>27517 Pioneer Avenue</t>
  </si>
  <si>
    <t>Redlands</t>
  </si>
  <si>
    <t>92374-1501</t>
  </si>
  <si>
    <t>LGB6</t>
  </si>
  <si>
    <t>20901 Krameria Ave</t>
  </si>
  <si>
    <t>Riverside</t>
  </si>
  <si>
    <t>92518-1513</t>
  </si>
  <si>
    <t>LGB7</t>
  </si>
  <si>
    <t>1660 N. Linden</t>
  </si>
  <si>
    <t>Avenue Rialto</t>
  </si>
  <si>
    <t>92376-2427</t>
  </si>
  <si>
    <t>LGB8</t>
  </si>
  <si>
    <t>1568 N Linden Ave</t>
  </si>
  <si>
    <t>Rialto</t>
  </si>
  <si>
    <t>92376-8624</t>
  </si>
  <si>
    <t>LGB9</t>
  </si>
  <si>
    <t>01582477267</t>
  </si>
  <si>
    <t>4375 N PERRIS BLVD</t>
  </si>
  <si>
    <t>92571-7901</t>
  </si>
  <si>
    <t>LIT2</t>
  </si>
  <si>
    <t>MCC1</t>
  </si>
  <si>
    <t>3300 Rancho Cordova Pkwy</t>
  </si>
  <si>
    <t>RANCHO CORDOVA</t>
  </si>
  <si>
    <t>95742</t>
  </si>
  <si>
    <t>MCE1</t>
  </si>
  <si>
    <t>3200 Fulkerth Road</t>
  </si>
  <si>
    <t>TURLOCK</t>
  </si>
  <si>
    <t>95380-9684</t>
  </si>
  <si>
    <t>MCI1</t>
  </si>
  <si>
    <t>113th St &amp; Renner Blvd.</t>
  </si>
  <si>
    <t>Lenexa</t>
  </si>
  <si>
    <t>66219</t>
  </si>
  <si>
    <t>MCI3</t>
  </si>
  <si>
    <t>2361 S. Withers Road</t>
  </si>
  <si>
    <t>LIBERTY</t>
  </si>
  <si>
    <t>MO</t>
  </si>
  <si>
    <t>64068</t>
  </si>
  <si>
    <t>MCO1</t>
  </si>
  <si>
    <t>12340 Boggy Creek Rd</t>
  </si>
  <si>
    <t>Orlando</t>
  </si>
  <si>
    <t>32824</t>
  </si>
  <si>
    <t>WM-MCO1</t>
  </si>
  <si>
    <t>5100 North Ridge Trail</t>
  </si>
  <si>
    <t>Davenport</t>
  </si>
  <si>
    <t>33897</t>
  </si>
  <si>
    <t>MCO2</t>
  </si>
  <si>
    <t>2600 N Normandy Blvd</t>
  </si>
  <si>
    <t>Deltona</t>
  </si>
  <si>
    <t>32725-2610</t>
  </si>
  <si>
    <t>MDT1</t>
  </si>
  <si>
    <t>2 Ames Drive</t>
  </si>
  <si>
    <t>Carlisle</t>
  </si>
  <si>
    <t>17015-7871</t>
  </si>
  <si>
    <t>MDT2</t>
  </si>
  <si>
    <t>600 Principio Parkway</t>
  </si>
  <si>
    <t>West North East</t>
  </si>
  <si>
    <t>MDT4</t>
  </si>
  <si>
    <t>5125 Commerce Drive</t>
  </si>
  <si>
    <t>YORK</t>
  </si>
  <si>
    <t>17408</t>
  </si>
  <si>
    <t>MDW2</t>
  </si>
  <si>
    <t>250 Emerald Dr</t>
  </si>
  <si>
    <t>Joliet</t>
  </si>
  <si>
    <t>60433-3280</t>
  </si>
  <si>
    <t>MDW2-402</t>
  </si>
  <si>
    <t>402 Emerald Drive</t>
  </si>
  <si>
    <t>60433-3279</t>
  </si>
  <si>
    <t>MDW4</t>
  </si>
  <si>
    <t>201 Emetald Drive</t>
  </si>
  <si>
    <t>60433-3281</t>
  </si>
  <si>
    <t>MDW6</t>
  </si>
  <si>
    <t>1125 W REMINGTON BLVD ROMEOVILLE</t>
  </si>
  <si>
    <t>ROMEOVILLE</t>
  </si>
  <si>
    <t>60446-6529</t>
  </si>
  <si>
    <t>MDW7</t>
  </si>
  <si>
    <t>6605 Monee Manhattan Road</t>
  </si>
  <si>
    <t>Monee</t>
  </si>
  <si>
    <t>60449-8316</t>
  </si>
  <si>
    <t>MDW8</t>
  </si>
  <si>
    <t>1750 Bridge Drive</t>
  </si>
  <si>
    <t>Waukegan</t>
  </si>
  <si>
    <t>60085</t>
  </si>
  <si>
    <t>MDW9</t>
  </si>
  <si>
    <t>2865 Duke Parkway</t>
  </si>
  <si>
    <t>60502-8200</t>
  </si>
  <si>
    <t>MEM1</t>
  </si>
  <si>
    <t>3292 E Holmes Rd</t>
  </si>
  <si>
    <t>Memphis</t>
  </si>
  <si>
    <t>38118-8102</t>
  </si>
  <si>
    <t>MEM8</t>
  </si>
  <si>
    <t>850 GATEWAY GLOBAL</t>
  </si>
  <si>
    <t>DRBYHALIA</t>
  </si>
  <si>
    <t>MS</t>
  </si>
  <si>
    <t>38611-6040</t>
  </si>
  <si>
    <t>MGE1</t>
  </si>
  <si>
    <t>650 Broadway Avenue</t>
  </si>
  <si>
    <t>Braselton</t>
  </si>
  <si>
    <t>30517-3002</t>
  </si>
  <si>
    <t>MGE3</t>
  </si>
  <si>
    <t>808 Hog Mountain Road</t>
  </si>
  <si>
    <t>Jefferson</t>
  </si>
  <si>
    <t>30549-2010</t>
  </si>
  <si>
    <t>MIA1</t>
  </si>
  <si>
    <t>1900 NW 132nd Place Doral</t>
  </si>
  <si>
    <t>Miami</t>
  </si>
  <si>
    <t>33182</t>
  </si>
  <si>
    <t>MIA1-33054</t>
  </si>
  <si>
    <t>14000 NW 37th Avenue</t>
  </si>
  <si>
    <t>Opa-Locka</t>
  </si>
  <si>
    <t>33054</t>
  </si>
  <si>
    <t>MIT2</t>
  </si>
  <si>
    <t>5408 Express Avenue</t>
  </si>
  <si>
    <t>93263</t>
  </si>
  <si>
    <t>MKC4</t>
  </si>
  <si>
    <t>19645 Waverly Rd</t>
  </si>
  <si>
    <t>Edgerton</t>
  </si>
  <si>
    <t>66021-9588</t>
  </si>
  <si>
    <t>MKC6</t>
  </si>
  <si>
    <t>6925 Riverview Avenue</t>
  </si>
  <si>
    <t>Kansas City</t>
  </si>
  <si>
    <t>KX</t>
  </si>
  <si>
    <t>66102-3047</t>
  </si>
  <si>
    <t>MKE1</t>
  </si>
  <si>
    <t>3501 120th Ave</t>
  </si>
  <si>
    <t>Kenosha</t>
  </si>
  <si>
    <t>53144-7502</t>
  </si>
  <si>
    <t>MQJ1</t>
  </si>
  <si>
    <t>4412 W 300 N</t>
  </si>
  <si>
    <t>GREENFIELD</t>
  </si>
  <si>
    <t>46140-7099</t>
  </si>
  <si>
    <t>MQJ2</t>
  </si>
  <si>
    <t>19 BOB GLIDDEN BLVD</t>
  </si>
  <si>
    <t>WHITELAND</t>
  </si>
  <si>
    <t>46184-9108</t>
  </si>
  <si>
    <t>MSP1</t>
  </si>
  <si>
    <t>2601 4th Avenue East</t>
  </si>
  <si>
    <t>Shakopee</t>
  </si>
  <si>
    <t>MN</t>
  </si>
  <si>
    <t>55379-1726</t>
  </si>
  <si>
    <t>MSP6</t>
  </si>
  <si>
    <t>9800 217TH ST W</t>
  </si>
  <si>
    <t>LAKEVILLE</t>
  </si>
  <si>
    <t>55044-5076</t>
  </si>
  <si>
    <t>OAK3</t>
  </si>
  <si>
    <t>255 Park Center Drive</t>
  </si>
  <si>
    <t>Patterson</t>
  </si>
  <si>
    <t>95363-8876</t>
  </si>
  <si>
    <t>OAK4</t>
  </si>
  <si>
    <t>1555 N. Chrisman Rd</t>
  </si>
  <si>
    <t>Tracy</t>
  </si>
  <si>
    <t>95304-9370</t>
  </si>
  <si>
    <t>OKC1</t>
  </si>
  <si>
    <t>9201 S Portland Avenue</t>
  </si>
  <si>
    <t>OKLAHOMA CITY</t>
  </si>
  <si>
    <t>OK</t>
  </si>
  <si>
    <t>73159-0003</t>
  </si>
  <si>
    <t>OKC2</t>
  </si>
  <si>
    <t>8991 S Portland Avenue</t>
  </si>
  <si>
    <t>OLM1</t>
  </si>
  <si>
    <t>3300 HOGUM BAY RD NE</t>
  </si>
  <si>
    <t>OLYMPIA</t>
  </si>
  <si>
    <t>98516-3111</t>
  </si>
  <si>
    <t>ONT2</t>
  </si>
  <si>
    <t>1910 E Central Ave</t>
  </si>
  <si>
    <t>92408-0123</t>
  </si>
  <si>
    <t>ONT6</t>
  </si>
  <si>
    <t>24208 San Michele Rd</t>
  </si>
  <si>
    <t>Moreno Valley</t>
  </si>
  <si>
    <t>ONT7</t>
  </si>
  <si>
    <t>2125 W. San Bernandino Ave</t>
  </si>
  <si>
    <t>24300 Nandina Ave</t>
  </si>
  <si>
    <t>92551-9534</t>
  </si>
  <si>
    <t>ONT9</t>
  </si>
  <si>
    <t>92374-5005</t>
  </si>
  <si>
    <t>ORD2</t>
  </si>
  <si>
    <t>23714 W Amoco Rd</t>
  </si>
  <si>
    <t>CHANNAHON</t>
  </si>
  <si>
    <t>60410-8758</t>
  </si>
  <si>
    <t>ORD6</t>
  </si>
  <si>
    <t>1250 N Mittel Blvd</t>
  </si>
  <si>
    <t>Wood Dale</t>
  </si>
  <si>
    <t>60191</t>
  </si>
  <si>
    <t>ORF2</t>
  </si>
  <si>
    <t>9603 Coach Road</t>
  </si>
  <si>
    <t>Richmond</t>
  </si>
  <si>
    <t>23297</t>
  </si>
  <si>
    <t>ORF2-FEDEX</t>
  </si>
  <si>
    <t>5045 PORTSMOUTH BLVD</t>
  </si>
  <si>
    <t>CHESAPEAKE</t>
  </si>
  <si>
    <t>23321-1425</t>
  </si>
  <si>
    <t>PBI2</t>
  </si>
  <si>
    <t>14490 CORPORATE RD N</t>
  </si>
  <si>
    <t>JUPITER</t>
  </si>
  <si>
    <t>33478-6456</t>
  </si>
  <si>
    <t>PBI3</t>
  </si>
  <si>
    <t>7600 LTC Parkway</t>
  </si>
  <si>
    <t>PORT SAINT LUCIE</t>
  </si>
  <si>
    <t>34986</t>
  </si>
  <si>
    <t>PCW1</t>
  </si>
  <si>
    <t>27400 Crossroads Parkway</t>
  </si>
  <si>
    <t>ROSSFORD</t>
  </si>
  <si>
    <t>43460-1706</t>
  </si>
  <si>
    <t>PDX6</t>
  </si>
  <si>
    <t>15000 N. Lombard St</t>
  </si>
  <si>
    <t>Portland</t>
  </si>
  <si>
    <t>OR</t>
  </si>
  <si>
    <t>97203-6814</t>
  </si>
  <si>
    <t>PDX7</t>
  </si>
  <si>
    <t>4775 Depot Ct SE</t>
  </si>
  <si>
    <t>Salem</t>
  </si>
  <si>
    <t>97317-8983</t>
  </si>
  <si>
    <t>PDX9</t>
  </si>
  <si>
    <t>1250 NW Swigert Way</t>
  </si>
  <si>
    <t>Troutdale</t>
  </si>
  <si>
    <t>97060</t>
  </si>
  <si>
    <t>PHL1</t>
  </si>
  <si>
    <t>1 Centerpoint Blvd.</t>
  </si>
  <si>
    <t>New Castle</t>
  </si>
  <si>
    <t>19720-4172</t>
  </si>
  <si>
    <t>PHL3</t>
  </si>
  <si>
    <t>1600 Johnson Way</t>
  </si>
  <si>
    <t>19720</t>
  </si>
  <si>
    <t>PHL4</t>
  </si>
  <si>
    <t>21 Roadway Dr</t>
  </si>
  <si>
    <t>17015-8806</t>
  </si>
  <si>
    <t>WM-PHL4N</t>
  </si>
  <si>
    <t>1410 United Dr</t>
  </si>
  <si>
    <t>Shippensburg</t>
  </si>
  <si>
    <t>17257</t>
  </si>
  <si>
    <t>PHL5</t>
  </si>
  <si>
    <t>500 McCarthy Dr</t>
  </si>
  <si>
    <t>Lewisberry</t>
  </si>
  <si>
    <t>17339-8725</t>
  </si>
  <si>
    <t>PHL6</t>
  </si>
  <si>
    <t>675 Allen Rd</t>
  </si>
  <si>
    <t>17015-7788</t>
  </si>
  <si>
    <t>PHL7</t>
  </si>
  <si>
    <t>560 Merrimac Ave</t>
  </si>
  <si>
    <t>Middletown</t>
  </si>
  <si>
    <t>19709-4652</t>
  </si>
  <si>
    <t>PHL8</t>
  </si>
  <si>
    <t>727 N Broad St</t>
  </si>
  <si>
    <t>19709</t>
  </si>
  <si>
    <t>PHX1</t>
  </si>
  <si>
    <t>6600 North Sarival Avenue</t>
  </si>
  <si>
    <t>Litchfield Park</t>
  </si>
  <si>
    <t>85340</t>
  </si>
  <si>
    <t>WM-PHX1</t>
  </si>
  <si>
    <t>6600 N Sarival Ave</t>
  </si>
  <si>
    <t>PHX3</t>
  </si>
  <si>
    <t>6835 West Buckeye Road</t>
  </si>
  <si>
    <t>Phoenix</t>
  </si>
  <si>
    <t>85043-4428</t>
  </si>
  <si>
    <t>PHX5</t>
  </si>
  <si>
    <t>16920 W Commerce Drive</t>
  </si>
  <si>
    <t>Goodyear</t>
  </si>
  <si>
    <t>85338-3620</t>
  </si>
  <si>
    <t>PHX6</t>
  </si>
  <si>
    <t>4750 West Mohave St</t>
  </si>
  <si>
    <t>85043-8305</t>
  </si>
  <si>
    <t>PHX7</t>
  </si>
  <si>
    <t>800 N 75th Ave</t>
  </si>
  <si>
    <t>85043-2101</t>
  </si>
  <si>
    <t>PIT1</t>
  </si>
  <si>
    <t>2250 Roswell Drive</t>
  </si>
  <si>
    <t>Pittsburgh</t>
  </si>
  <si>
    <t>15205</t>
  </si>
  <si>
    <t>PIT2</t>
  </si>
  <si>
    <t>1200 Westport Rd</t>
  </si>
  <si>
    <t>IMPERIAL</t>
  </si>
  <si>
    <t>15126-1002</t>
  </si>
  <si>
    <t>POC1</t>
  </si>
  <si>
    <t>4121 LYTLE CREEK RD</t>
  </si>
  <si>
    <t>92336-1123</t>
  </si>
  <si>
    <t>POC2</t>
  </si>
  <si>
    <t>4000 Hamner Ave</t>
  </si>
  <si>
    <t>POC3</t>
  </si>
  <si>
    <t>6120 Clinker Drive</t>
  </si>
  <si>
    <t>JURUPA VALLEY</t>
  </si>
  <si>
    <t>92509</t>
  </si>
  <si>
    <t>PSC2-FEDEX</t>
  </si>
  <si>
    <t>1351S Road 40 E</t>
  </si>
  <si>
    <t>PASCO</t>
  </si>
  <si>
    <t>99301</t>
  </si>
  <si>
    <t>PSP3</t>
  </si>
  <si>
    <t>64165 19th AVE</t>
  </si>
  <si>
    <t>DESERT HOT SPRINGS</t>
  </si>
  <si>
    <t>92240</t>
  </si>
  <si>
    <t>QXY5</t>
  </si>
  <si>
    <t>4532 NEWCASTLE RD</t>
  </si>
  <si>
    <t>STOCKTON</t>
  </si>
  <si>
    <t>95215-9465</t>
  </si>
  <si>
    <t>QXY8</t>
  </si>
  <si>
    <t>3611 S NORTHPOINTE DR</t>
  </si>
  <si>
    <t>93725</t>
  </si>
  <si>
    <t>QXY9</t>
  </si>
  <si>
    <t>36900 W FOURTH ST</t>
  </si>
  <si>
    <t>RDG1</t>
  </si>
  <si>
    <t>3563 Mountain Road</t>
  </si>
  <si>
    <t>HAMBURG</t>
  </si>
  <si>
    <t>19526-7947</t>
  </si>
  <si>
    <t>RDU1</t>
  </si>
  <si>
    <t>4851 Jones Sausage</t>
  </si>
  <si>
    <t>GARNER</t>
  </si>
  <si>
    <t>27529-9438</t>
  </si>
  <si>
    <t>RDU2</t>
  </si>
  <si>
    <t>2150 US HWY 70 Business West</t>
  </si>
  <si>
    <t>SMITHFIELD</t>
  </si>
  <si>
    <t>27577</t>
  </si>
  <si>
    <t>RFD2</t>
  </si>
  <si>
    <t>11500 Freeman Road</t>
  </si>
  <si>
    <t>HUNTLEY</t>
  </si>
  <si>
    <t>60142</t>
  </si>
  <si>
    <t>RFD4</t>
  </si>
  <si>
    <t>11400 Venture Court</t>
  </si>
  <si>
    <t>RIC1</t>
  </si>
  <si>
    <t>5000 Commerce Way</t>
  </si>
  <si>
    <t>Petersburg</t>
  </si>
  <si>
    <t>23803-6917</t>
  </si>
  <si>
    <t>RIC2</t>
  </si>
  <si>
    <t>1901 Meadowville Technology Pkwy</t>
  </si>
  <si>
    <t>Chester</t>
  </si>
  <si>
    <t>23836-2841</t>
  </si>
  <si>
    <t>RIC3</t>
  </si>
  <si>
    <t>4949 Commerce Rd</t>
  </si>
  <si>
    <t>RICHMOND</t>
  </si>
  <si>
    <t>23234-2207</t>
  </si>
  <si>
    <t>RMN3-FEDEX</t>
  </si>
  <si>
    <t>220 Centreport Parkway</t>
  </si>
  <si>
    <t>FREDERICKSBURG</t>
  </si>
  <si>
    <t>22406</t>
  </si>
  <si>
    <t>RNO1</t>
  </si>
  <si>
    <t>1600 East Newlands RD</t>
  </si>
  <si>
    <t>Fernley</t>
  </si>
  <si>
    <t>89408</t>
  </si>
  <si>
    <t>RNO2</t>
  </si>
  <si>
    <t>8000 North Virginia Street</t>
  </si>
  <si>
    <t>Reno</t>
  </si>
  <si>
    <t>85906</t>
  </si>
  <si>
    <t>RNO4</t>
  </si>
  <si>
    <t>89506-7701</t>
  </si>
  <si>
    <t>RYY2</t>
  </si>
  <si>
    <t>1250 Cassville White Road</t>
  </si>
  <si>
    <t>White</t>
  </si>
  <si>
    <t>30184</t>
  </si>
  <si>
    <t>SAT1</t>
  </si>
  <si>
    <t>6000 Enterprise Avenue</t>
  </si>
  <si>
    <t>Schertz</t>
  </si>
  <si>
    <t>78154-1461</t>
  </si>
  <si>
    <t>SAT2</t>
  </si>
  <si>
    <t>1401 E McCarty</t>
  </si>
  <si>
    <t>San Marcos</t>
  </si>
  <si>
    <t>78666-8969</t>
  </si>
  <si>
    <t>SAT4</t>
  </si>
  <si>
    <t>10384 W US HIGHWAY 90</t>
  </si>
  <si>
    <t>SAN ANTONIO</t>
  </si>
  <si>
    <t>78245-9512</t>
  </si>
  <si>
    <t>SAT6</t>
  </si>
  <si>
    <t>1346 Fortuna Road</t>
  </si>
  <si>
    <t>SAN MARCOS</t>
  </si>
  <si>
    <t>78666-0001</t>
  </si>
  <si>
    <t>SAV3</t>
  </si>
  <si>
    <t>7001 Skipper Rd</t>
  </si>
  <si>
    <t>Macon</t>
  </si>
  <si>
    <t>31216-6427</t>
  </si>
  <si>
    <t>SBD1</t>
  </si>
  <si>
    <t>3388 S Cactus Ave</t>
  </si>
  <si>
    <t>BLOOMINGTON</t>
  </si>
  <si>
    <t>92316-3819</t>
  </si>
  <si>
    <t>SBD2</t>
  </si>
  <si>
    <t>92408-2805</t>
  </si>
  <si>
    <t>SBD3</t>
  </si>
  <si>
    <t>5990 N Cajon Blvd</t>
  </si>
  <si>
    <t>92407-1833</t>
  </si>
  <si>
    <t>SCK1</t>
  </si>
  <si>
    <t>SCK3</t>
  </si>
  <si>
    <t>3565 N AIRPORT WAY</t>
  </si>
  <si>
    <t>MANTECA</t>
  </si>
  <si>
    <t>95336-8696</t>
  </si>
  <si>
    <t>SCK4</t>
  </si>
  <si>
    <t>6001 S AUSTIN RD</t>
  </si>
  <si>
    <t>95215-8354</t>
  </si>
  <si>
    <t>SCK8</t>
  </si>
  <si>
    <t>4700 WILBUR AVE</t>
  </si>
  <si>
    <t>OAKLEY</t>
  </si>
  <si>
    <t>94561-2677</t>
  </si>
  <si>
    <t>SDF1</t>
  </si>
  <si>
    <t>1050 South Columbia</t>
  </si>
  <si>
    <t>Campbellsville</t>
  </si>
  <si>
    <t>42718-2454</t>
  </si>
  <si>
    <t>SDF2</t>
  </si>
  <si>
    <t>4360 Robards Ln</t>
  </si>
  <si>
    <t>Watterson Park</t>
  </si>
  <si>
    <t>40218-4512</t>
  </si>
  <si>
    <t>SDF4</t>
  </si>
  <si>
    <t>376 Zappos.com Blvd</t>
  </si>
  <si>
    <t>40165-8556</t>
  </si>
  <si>
    <t>SDF6</t>
  </si>
  <si>
    <t>271 Omega Pkwy</t>
  </si>
  <si>
    <t>40165-8505</t>
  </si>
  <si>
    <t>SDF7</t>
  </si>
  <si>
    <t>300 Omicron Court</t>
  </si>
  <si>
    <t>SDF8</t>
  </si>
  <si>
    <t>900 Patrol Rd</t>
  </si>
  <si>
    <t>47130-7761</t>
  </si>
  <si>
    <t>SDF9</t>
  </si>
  <si>
    <t>100 W. Thomas P. Echols Lane</t>
  </si>
  <si>
    <t>SEA6</t>
  </si>
  <si>
    <t>2646 Rainier Ave.</t>
  </si>
  <si>
    <t>South Seattle</t>
  </si>
  <si>
    <t>98144</t>
  </si>
  <si>
    <t>SEA8</t>
  </si>
  <si>
    <t>1475 124th Avenue</t>
  </si>
  <si>
    <t>Northeast Bellevue</t>
  </si>
  <si>
    <t>98005</t>
  </si>
  <si>
    <t>SJC7</t>
  </si>
  <si>
    <t>188 Mountain House Parkway</t>
  </si>
  <si>
    <t>95377</t>
  </si>
  <si>
    <t>SJC8</t>
  </si>
  <si>
    <t>46724 Lakeview Blvd</t>
  </si>
  <si>
    <t>Fremont</t>
  </si>
  <si>
    <t>94538</t>
  </si>
  <si>
    <t>SLC1</t>
  </si>
  <si>
    <t>777 N 5600 W</t>
  </si>
  <si>
    <t>Salt Lake</t>
  </si>
  <si>
    <t>UT</t>
  </si>
  <si>
    <t>84116</t>
  </si>
  <si>
    <t>SLC2</t>
  </si>
  <si>
    <t>7148 W. Old Bingham Hwy</t>
  </si>
  <si>
    <t>West Jordan</t>
  </si>
  <si>
    <t>84081</t>
  </si>
  <si>
    <t>SLC3</t>
  </si>
  <si>
    <t>355 N JOHN GLENN RD</t>
  </si>
  <si>
    <t>SALT LAKE CITY</t>
  </si>
  <si>
    <t>84116-4413</t>
  </si>
  <si>
    <t>SMF1</t>
  </si>
  <si>
    <t>4900 W Elkhorn Blvd</t>
  </si>
  <si>
    <t>Sacramento</t>
  </si>
  <si>
    <t>95835</t>
  </si>
  <si>
    <t>WM-SMF1</t>
  </si>
  <si>
    <t>7000 Powerline rd</t>
  </si>
  <si>
    <t>95837</t>
  </si>
  <si>
    <t>SMF3</t>
  </si>
  <si>
    <t>3923 S B ST</t>
  </si>
  <si>
    <t>Stockton</t>
  </si>
  <si>
    <t>95206-8202</t>
  </si>
  <si>
    <t>SMF6</t>
  </si>
  <si>
    <t>4930 ALLBAUGH DR</t>
  </si>
  <si>
    <t>SACRAMENTO</t>
  </si>
  <si>
    <t>95837-9109</t>
  </si>
  <si>
    <t>SMF7</t>
  </si>
  <si>
    <t>4800 Midway Road</t>
  </si>
  <si>
    <t>VACAVILLE</t>
  </si>
  <si>
    <t>95688-9626</t>
  </si>
  <si>
    <t>SNA4</t>
  </si>
  <si>
    <t>2496 W Walnut Ave</t>
  </si>
  <si>
    <t>92376-3009</t>
  </si>
  <si>
    <t>STL3</t>
  </si>
  <si>
    <t>3200 E SAWYER RD</t>
  </si>
  <si>
    <t>REPUBLIC</t>
  </si>
  <si>
    <t>65738-2779</t>
  </si>
  <si>
    <t>STL4</t>
  </si>
  <si>
    <t>3050 GATEWAY COMMERCE CENTER DR S</t>
  </si>
  <si>
    <t>Edwardsville</t>
  </si>
  <si>
    <t>62025-2815</t>
  </si>
  <si>
    <t>STL6</t>
  </si>
  <si>
    <t>3931 Lakeview Corporate Drive</t>
  </si>
  <si>
    <t>62025-2801</t>
  </si>
  <si>
    <t>STL8</t>
  </si>
  <si>
    <t>4000 Premier Parkway</t>
  </si>
  <si>
    <t>SAINT PETERS</t>
  </si>
  <si>
    <t>63376-3447</t>
  </si>
  <si>
    <t>SWF1</t>
  </si>
  <si>
    <t>635 INTERNATIONAL BLVD</t>
  </si>
  <si>
    <t>ROCK TAVERN</t>
  </si>
  <si>
    <t>12575-5150</t>
  </si>
  <si>
    <t>SWF2-FEDEX</t>
  </si>
  <si>
    <t>76 Patriot Way</t>
  </si>
  <si>
    <t>Hopewell Junction</t>
  </si>
  <si>
    <t>12533-6159</t>
  </si>
  <si>
    <t>SWF2</t>
  </si>
  <si>
    <t>557 Tuckahoe Road</t>
  </si>
  <si>
    <t>Yonkers</t>
  </si>
  <si>
    <t>10710</t>
  </si>
  <si>
    <t>TCY1</t>
  </si>
  <si>
    <t>2690 East Arch Airport Road</t>
  </si>
  <si>
    <t>95206</t>
  </si>
  <si>
    <t>TCY2</t>
  </si>
  <si>
    <t>6201 Newcastle Rd</t>
  </si>
  <si>
    <t>95215</t>
  </si>
  <si>
    <t>TEB3</t>
  </si>
  <si>
    <t>2651 Oldmans Creek Rd</t>
  </si>
  <si>
    <t>Logan Township</t>
  </si>
  <si>
    <t>08085-4503</t>
  </si>
  <si>
    <t>TEB4</t>
  </si>
  <si>
    <t>747 COURSES LANDING RD</t>
  </si>
  <si>
    <t>PENNS GROVE</t>
  </si>
  <si>
    <t>08069-2957</t>
  </si>
  <si>
    <t>TEB6</t>
  </si>
  <si>
    <t>22 Hightstown Cranbury State Road</t>
  </si>
  <si>
    <t>Cranbury</t>
  </si>
  <si>
    <t>08512-5007</t>
  </si>
  <si>
    <t>TEB9</t>
  </si>
  <si>
    <t>601 Randolph Road</t>
  </si>
  <si>
    <t>SOMERSET</t>
  </si>
  <si>
    <t>08873</t>
  </si>
  <si>
    <t>TMB8</t>
  </si>
  <si>
    <t>27505 SW 132nd AVE</t>
  </si>
  <si>
    <t>HOMESTEAD</t>
  </si>
  <si>
    <t>33032-8597</t>
  </si>
  <si>
    <t>TPA1</t>
  </si>
  <si>
    <t>3350 Laurel Ridge Ave.</t>
  </si>
  <si>
    <t>Ruskin</t>
  </si>
  <si>
    <t>33570</t>
  </si>
  <si>
    <t>TPA2</t>
  </si>
  <si>
    <t>1760 County Line Rd</t>
  </si>
  <si>
    <t>33811-1808</t>
  </si>
  <si>
    <t>TPA3</t>
  </si>
  <si>
    <t>676 C Fred Jones Blvd</t>
  </si>
  <si>
    <t>Auburndale</t>
  </si>
  <si>
    <t>33823-9429</t>
  </si>
  <si>
    <t>TPA6</t>
  </si>
  <si>
    <t>3400 NW 35th Avenue Road</t>
  </si>
  <si>
    <t>OCALA</t>
  </si>
  <si>
    <t>34475-4625</t>
  </si>
  <si>
    <t>TRA1</t>
  </si>
  <si>
    <t>3350 Laurel Ridge Ave</t>
  </si>
  <si>
    <t>33570-5526</t>
  </si>
  <si>
    <t>TTN2</t>
  </si>
  <si>
    <t>343 HALF ACRE RD</t>
  </si>
  <si>
    <t>CRANBURY</t>
  </si>
  <si>
    <t>08512-3253</t>
  </si>
  <si>
    <t>TUL1</t>
  </si>
  <si>
    <t>2654 North Highway 169</t>
  </si>
  <si>
    <t>Coffeyville</t>
  </si>
  <si>
    <t>67337</t>
  </si>
  <si>
    <t>TUL2</t>
  </si>
  <si>
    <t>4040 North 125th East Avenue</t>
  </si>
  <si>
    <t>TULSA</t>
  </si>
  <si>
    <t>74116-2102</t>
  </si>
  <si>
    <t>TUS2</t>
  </si>
  <si>
    <t>6701 S KOLB RD</t>
  </si>
  <si>
    <t>TUCSON</t>
  </si>
  <si>
    <t>85756-9271</t>
  </si>
  <si>
    <t>VGT2</t>
  </si>
  <si>
    <t>20701 Krameria Ave</t>
  </si>
  <si>
    <t>March Air Reserve Base</t>
  </si>
  <si>
    <t>92518</t>
  </si>
  <si>
    <t>VGT2-FEDEX</t>
  </si>
  <si>
    <t>6401 Howdy Wells Ave</t>
  </si>
  <si>
    <t>89115-2013</t>
  </si>
  <si>
    <t>VUBA</t>
  </si>
  <si>
    <t>1000 Keystone Industrial Park</t>
  </si>
  <si>
    <t>Scranton</t>
  </si>
  <si>
    <t>18512</t>
  </si>
  <si>
    <t>VUGA</t>
  </si>
  <si>
    <t>508 Delaware Avenue West</t>
  </si>
  <si>
    <t>Pittston</t>
  </si>
  <si>
    <t>18643</t>
  </si>
  <si>
    <t>WM-IND3</t>
  </si>
  <si>
    <t>5756 Enterprise Dr</t>
  </si>
  <si>
    <t>Mccordsville</t>
  </si>
  <si>
    <t>46055</t>
  </si>
  <si>
    <t>XAV3</t>
  </si>
  <si>
    <t>120 Crossgate Dr</t>
  </si>
  <si>
    <t>Port Wentworth</t>
  </si>
  <si>
    <t>31407</t>
  </si>
  <si>
    <t>XEW5</t>
  </si>
  <si>
    <t>995 Taylors Ln</t>
  </si>
  <si>
    <t>Cinnaminson</t>
  </si>
  <si>
    <t>08077-2015</t>
  </si>
  <si>
    <t>XHH3</t>
  </si>
  <si>
    <t>115 Pinder Point Rd</t>
  </si>
  <si>
    <t>PORT WENTWORTH</t>
  </si>
  <si>
    <t>XIX6</t>
  </si>
  <si>
    <t>10681 Production Ave</t>
  </si>
  <si>
    <t>Fontana</t>
  </si>
  <si>
    <t>92337-8006</t>
  </si>
  <si>
    <t>XLX1</t>
  </si>
  <si>
    <t>1115 Wesel Blvd</t>
  </si>
  <si>
    <t>XLX6</t>
  </si>
  <si>
    <t>28134</t>
  </si>
  <si>
    <t>XLX7</t>
  </si>
  <si>
    <t>18580 GATEWAY DR</t>
  </si>
  <si>
    <t>VICTORVILLE</t>
  </si>
  <si>
    <t>92394</t>
  </si>
  <si>
    <t>XPB2</t>
  </si>
  <si>
    <t>4661 Apopka Logistics Pkwy</t>
  </si>
  <si>
    <t>Apopka</t>
  </si>
  <si>
    <t>32712</t>
  </si>
  <si>
    <t>XRI3</t>
  </si>
  <si>
    <t>23234</t>
  </si>
  <si>
    <t>XUSB</t>
  </si>
  <si>
    <t>14900 Frye Rd.</t>
  </si>
  <si>
    <t>76155</t>
  </si>
  <si>
    <t>XUSC</t>
  </si>
  <si>
    <t>40 Logistics Drive</t>
  </si>
  <si>
    <t>17013</t>
  </si>
  <si>
    <t>XUSD</t>
  </si>
  <si>
    <t>1909 Zephyr St</t>
  </si>
  <si>
    <t>XUSE</t>
  </si>
  <si>
    <t>5100 S Indianapolis Rd</t>
  </si>
  <si>
    <t>46075</t>
  </si>
  <si>
    <t>GEU3-85396</t>
  </si>
  <si>
    <t>0123456789</t>
  </si>
  <si>
    <t>85396</t>
  </si>
  <si>
    <t>RMN3</t>
  </si>
  <si>
    <t>2112 N Union Street</t>
  </si>
  <si>
    <t>BNA6</t>
  </si>
  <si>
    <t>3207 Whites Creek Pike</t>
  </si>
  <si>
    <t>37207</t>
  </si>
  <si>
    <t>ABQ2</t>
  </si>
  <si>
    <t>16601 W. SELLS DRIVE</t>
  </si>
  <si>
    <t>85395</t>
  </si>
  <si>
    <t>LBE1</t>
  </si>
  <si>
    <t>165 Glen Fox Road</t>
  </si>
  <si>
    <t>Greensburg</t>
  </si>
  <si>
    <t>15605</t>
  </si>
  <si>
    <t>PSC2</t>
  </si>
  <si>
    <t>9930 NE Alderwood Rd</t>
  </si>
  <si>
    <t>97242</t>
  </si>
  <si>
    <t>WM-ATL3</t>
  </si>
  <si>
    <t>445 Valentine Industrial Parkway</t>
  </si>
  <si>
    <t>Pendergrass</t>
  </si>
  <si>
    <t>30567</t>
  </si>
  <si>
    <t>WM-PHL5</t>
  </si>
  <si>
    <t>1915 Ebberts Spg Ct</t>
  </si>
  <si>
    <t>Greencastle</t>
  </si>
  <si>
    <t>WM-DFW5S</t>
  </si>
  <si>
    <t>2500 E Belt Line Rd</t>
  </si>
  <si>
    <t>Lancaster</t>
  </si>
  <si>
    <t>75146</t>
  </si>
  <si>
    <t>WM-MCI1n</t>
  </si>
  <si>
    <t>WM-MCI1N</t>
  </si>
  <si>
    <t>1303 SW Innovation Pkway</t>
  </si>
  <si>
    <t>Topeka</t>
  </si>
  <si>
    <t>66619</t>
  </si>
  <si>
    <t>IUTE</t>
  </si>
  <si>
    <t>16155 W Elwood St</t>
  </si>
  <si>
    <t>TOL3</t>
  </si>
  <si>
    <t>9240 Fremont Pike</t>
  </si>
  <si>
    <t>PERRYSBURG</t>
  </si>
  <si>
    <t>43551-4210</t>
  </si>
  <si>
    <t>WM-ORD1S</t>
  </si>
  <si>
    <t>3501 Brandon Rd</t>
  </si>
  <si>
    <t>60436</t>
  </si>
  <si>
    <t>WM-LAX2</t>
  </si>
  <si>
    <t>6720 Kimball Ave</t>
  </si>
  <si>
    <t>QZZ7</t>
  </si>
  <si>
    <t>8560 E ELLIOT RD</t>
  </si>
  <si>
    <t>MESA</t>
  </si>
  <si>
    <t>85212-9608</t>
  </si>
  <si>
    <t>MCI4</t>
  </si>
  <si>
    <t>10501 NW 136th Street</t>
  </si>
  <si>
    <t>64163</t>
  </si>
  <si>
    <t>WM-KS1</t>
  </si>
  <si>
    <t>30801 W 191st St</t>
  </si>
  <si>
    <t>66021</t>
  </si>
  <si>
    <t>WM-IND2N</t>
  </si>
  <si>
    <t>9360 ALLPOINTS PKWY. SUITE 107</t>
  </si>
  <si>
    <t>WM-NJ3</t>
  </si>
  <si>
    <t>3 Sorbello Way</t>
  </si>
  <si>
    <t>Pedricktown</t>
  </si>
  <si>
    <t>08067</t>
  </si>
  <si>
    <t>WM-DFW2N</t>
  </si>
  <si>
    <t>15101 N Beach ST</t>
  </si>
  <si>
    <t>76177</t>
  </si>
  <si>
    <t>WM-DFW6S</t>
  </si>
  <si>
    <t>4700 Blue Mound Rd</t>
  </si>
  <si>
    <t>76052</t>
  </si>
  <si>
    <t>XJE2</t>
  </si>
  <si>
    <t>愛川町中津4025番1 ORIX厚木Ⅲ５F</t>
  </si>
  <si>
    <t>神奈川県</t>
  </si>
  <si>
    <t>愛甲郡</t>
  </si>
  <si>
    <t>JP</t>
  </si>
  <si>
    <t>243-0393</t>
  </si>
  <si>
    <t>XJE1</t>
  </si>
  <si>
    <t>中新田3290 MFLP海老名I 2階</t>
  </si>
  <si>
    <t>海老名市</t>
  </si>
  <si>
    <t>243-0422</t>
  </si>
  <si>
    <t>TYO8</t>
  </si>
  <si>
    <t>中央区田名字白雨台3532-10</t>
  </si>
  <si>
    <t>相模原市</t>
  </si>
  <si>
    <t>252-5220</t>
  </si>
  <si>
    <t>UKB1</t>
  </si>
  <si>
    <t>兵庫県西宮市鳴尾浜1-20-2</t>
  </si>
  <si>
    <t>西宮市</t>
  </si>
  <si>
    <t>大阪府</t>
  </si>
  <si>
    <t>663-8142</t>
  </si>
  <si>
    <t>VJNA</t>
  </si>
  <si>
    <t>千葉県柏市藤ケ谷1832</t>
  </si>
  <si>
    <t>柏市</t>
  </si>
  <si>
    <t>東京都</t>
  </si>
  <si>
    <t>277-0931</t>
  </si>
  <si>
    <t>VJNC</t>
  </si>
  <si>
    <t>大阪府東大阪市箕輪3-2-61</t>
  </si>
  <si>
    <t>東大阪市</t>
  </si>
  <si>
    <t>578-0914</t>
  </si>
  <si>
    <t>VJU1</t>
  </si>
  <si>
    <t>神奈川県伊勢原市石田100 MFLP厚木Ⅱ</t>
  </si>
  <si>
    <t>伊勢原市</t>
  </si>
  <si>
    <t>东京都</t>
  </si>
  <si>
    <t>259-1116</t>
  </si>
  <si>
    <t>KIX6</t>
  </si>
  <si>
    <t>東海岸町20-1</t>
  </si>
  <si>
    <t>尼崎市</t>
  </si>
  <si>
    <t>兵库县</t>
  </si>
  <si>
    <t>660-8582</t>
  </si>
  <si>
    <t>NGO2</t>
  </si>
  <si>
    <t>岐阜県多治見市旭ヶ丘10-6</t>
  </si>
  <si>
    <t>多治見市</t>
  </si>
  <si>
    <t>507-8585</t>
  </si>
  <si>
    <t>NRT1</t>
  </si>
  <si>
    <t>千叶県市川市塩浜2-13-1</t>
  </si>
  <si>
    <t>市川市</t>
  </si>
  <si>
    <t>272-0193</t>
  </si>
  <si>
    <t>NRT2</t>
  </si>
  <si>
    <t>千葉県八千代市上高野2036</t>
  </si>
  <si>
    <t>八千代市</t>
  </si>
  <si>
    <t>276-8525</t>
  </si>
  <si>
    <t>NRT5</t>
  </si>
  <si>
    <t>埼玉県川越市南台1-10-15</t>
  </si>
  <si>
    <t>川越市</t>
  </si>
  <si>
    <t>350-1182</t>
  </si>
  <si>
    <t>OKJ1</t>
  </si>
  <si>
    <t>岡山県総社市長4-1</t>
  </si>
  <si>
    <t>総社市</t>
  </si>
  <si>
    <t>719-111</t>
  </si>
  <si>
    <t>QCB1</t>
  </si>
  <si>
    <t>西深井字早稲田1603 番地１</t>
  </si>
  <si>
    <t>流山市</t>
  </si>
  <si>
    <t>千葉県</t>
  </si>
  <si>
    <t>270-0196</t>
  </si>
  <si>
    <t>TPF2</t>
  </si>
  <si>
    <t>埼玉県比企郡吉見町西吉見480</t>
  </si>
  <si>
    <t>比企郡</t>
  </si>
  <si>
    <t>355-0157</t>
  </si>
  <si>
    <t>TPF3</t>
  </si>
  <si>
    <t>大阪府高槻市芝生町1-52-2</t>
  </si>
  <si>
    <t>高槻市</t>
  </si>
  <si>
    <t>569-0823</t>
  </si>
  <si>
    <t>TPF4</t>
  </si>
  <si>
    <t>愛知県稲沢市奥田大沢町2-1</t>
  </si>
  <si>
    <t>稲沢市</t>
  </si>
  <si>
    <t>492-8224</t>
  </si>
  <si>
    <t>TPF6</t>
  </si>
  <si>
    <t>千葉県印西市松崎台2-4-1</t>
  </si>
  <si>
    <t>印西市</t>
  </si>
  <si>
    <t>270-1338</t>
  </si>
  <si>
    <t>TPF9</t>
  </si>
  <si>
    <t>千葉県習志野市茜浜3丁目7-2ランドポート習志野　2階</t>
  </si>
  <si>
    <t>習志野市</t>
  </si>
  <si>
    <t>275-0024</t>
  </si>
  <si>
    <t>TPFA</t>
  </si>
  <si>
    <t>千葉県野田市中里字光淨寺3078番2</t>
  </si>
  <si>
    <t>野田市</t>
  </si>
  <si>
    <t>270-0237</t>
  </si>
  <si>
    <t>TPFB</t>
  </si>
  <si>
    <t>TPFC</t>
  </si>
  <si>
    <t>埼玉県戸田市ESR戸田新曽南4丁目3</t>
  </si>
  <si>
    <t>戸田市</t>
  </si>
  <si>
    <t>335-0026</t>
  </si>
  <si>
    <t>TYO1</t>
  </si>
  <si>
    <t>埼玉県川口市領家5-14-35</t>
  </si>
  <si>
    <t>川口市</t>
  </si>
  <si>
    <t>332-8503</t>
  </si>
  <si>
    <t>TYO2</t>
  </si>
  <si>
    <t>埼玉県久喜市上清久字桟敷1000番1</t>
  </si>
  <si>
    <t>久喜市</t>
  </si>
  <si>
    <t>346-8511</t>
  </si>
  <si>
    <t>TYO3</t>
  </si>
  <si>
    <t>四谷5丁目23-62</t>
  </si>
  <si>
    <t>府中市</t>
  </si>
  <si>
    <t>183-8570</t>
  </si>
  <si>
    <t>TYO4</t>
  </si>
  <si>
    <t>末広町2-9-14</t>
  </si>
  <si>
    <t>青梅市</t>
  </si>
  <si>
    <t>198-8501</t>
  </si>
  <si>
    <t>TYO6</t>
  </si>
  <si>
    <t>西インター1丁目2-1</t>
  </si>
  <si>
    <t>埼玉県</t>
  </si>
  <si>
    <t>坂戸市</t>
  </si>
  <si>
    <t>350-0282</t>
  </si>
  <si>
    <t>TYO7</t>
  </si>
  <si>
    <t>大字堤崎字前谷85MCUD上尾</t>
  </si>
  <si>
    <t>上尾市</t>
  </si>
  <si>
    <t>362-8508</t>
  </si>
  <si>
    <t>FSZ1</t>
  </si>
  <si>
    <t>神奈川県小田原市扇町4-5-1</t>
  </si>
  <si>
    <t>小田原市</t>
  </si>
  <si>
    <t>250-8560</t>
  </si>
  <si>
    <t>HND2</t>
  </si>
  <si>
    <t>青柳915狭山市埼玉県</t>
  </si>
  <si>
    <t>狭山市</t>
  </si>
  <si>
    <t>350-1395</t>
  </si>
  <si>
    <t>HND3</t>
  </si>
  <si>
    <t>埼玉県比企郡川島町かわじま2-1-1 2F</t>
  </si>
  <si>
    <t>350-0195</t>
  </si>
  <si>
    <t>HND6</t>
  </si>
  <si>
    <t>神奈川县川崎市高津区北山田3-14-1</t>
  </si>
  <si>
    <t>川崎市</t>
  </si>
  <si>
    <t>213-8516</t>
  </si>
  <si>
    <t>HND8</t>
  </si>
  <si>
    <t>东京都八王子市石川町2970-3</t>
  </si>
  <si>
    <t>八王子市</t>
  </si>
  <si>
    <t>192-8560</t>
  </si>
  <si>
    <t>HND9</t>
  </si>
  <si>
    <t>神奈川県川崎市高津区北見方3-14-1</t>
  </si>
  <si>
    <t>213-8517</t>
  </si>
  <si>
    <t>HSG1</t>
  </si>
  <si>
    <t>佐賀県鳥栖市弥生が丘3-1-3</t>
  </si>
  <si>
    <t>鳥栖市</t>
  </si>
  <si>
    <t>佐賀県</t>
  </si>
  <si>
    <t>841-8505</t>
  </si>
  <si>
    <t>KIX1</t>
  </si>
  <si>
    <t>大阪府堺市堺区築港八幡町138-7</t>
  </si>
  <si>
    <t>堺市</t>
  </si>
  <si>
    <t>590-8589</t>
  </si>
  <si>
    <t>KIX2</t>
  </si>
  <si>
    <t>大阪府大東市緑が丘2-1-1</t>
  </si>
  <si>
    <t>大東市</t>
  </si>
  <si>
    <t>574-8531</t>
  </si>
  <si>
    <t>KIX3</t>
  </si>
  <si>
    <t>大阪府茨木市松下町2-1</t>
  </si>
  <si>
    <t>茨木市</t>
  </si>
  <si>
    <t>567-8507</t>
  </si>
  <si>
    <t>KIX4</t>
  </si>
  <si>
    <t>大阪府藤井寺市津堂4-435</t>
  </si>
  <si>
    <t>藤井寺市</t>
  </si>
  <si>
    <t>583-8533</t>
  </si>
  <si>
    <t>KIX5</t>
  </si>
  <si>
    <t>京都府京田辺市松井宮田1</t>
  </si>
  <si>
    <t>京田辺市</t>
  </si>
  <si>
    <t>610-0397</t>
  </si>
  <si>
    <t>VJUN</t>
  </si>
  <si>
    <t>XHD1</t>
  </si>
  <si>
    <t>入庫係塩浜1-6-3 GLP MFLP市川塩浜5F
市川市, 千葉県</t>
  </si>
  <si>
    <t>272-0127</t>
  </si>
  <si>
    <t>XHD2</t>
  </si>
  <si>
    <t>入庫係領家4丁目9番37号 MFLP川口Ⅰ 1F川口市, 埼玉県</t>
  </si>
  <si>
    <t>332-000</t>
  </si>
  <si>
    <t>XKX1</t>
  </si>
  <si>
    <t>彩都あかね1番地三井不動産ロジスティクスパーク（M FLP）茨木２F</t>
  </si>
  <si>
    <t>567-0084</t>
  </si>
  <si>
    <t>BHX7</t>
  </si>
  <si>
    <t>Unit 2, Hinckley Park Avery Way Hin</t>
  </si>
  <si>
    <t>Hinckley</t>
  </si>
  <si>
    <t>Leicestershire</t>
  </si>
  <si>
    <t>GB</t>
  </si>
  <si>
    <t>LE10 3FF</t>
  </si>
  <si>
    <t>LBA8</t>
  </si>
  <si>
    <t>Unit 3, Logic Leeds Skelton Moor Wa</t>
  </si>
  <si>
    <t>Leeds</t>
  </si>
  <si>
    <t>LS15 0BF</t>
  </si>
  <si>
    <t>EMA3</t>
  </si>
  <si>
    <t>10 Oyster Road Eastwood</t>
  </si>
  <si>
    <t>Nottingham</t>
  </si>
  <si>
    <t>Nottinghamshire</t>
  </si>
  <si>
    <t>NG16 3UA</t>
  </si>
  <si>
    <t>LTN7</t>
  </si>
  <si>
    <t>Bedford 405, Bedford Commercial Par</t>
  </si>
  <si>
    <t>BEDFORD</t>
  </si>
  <si>
    <t>Bedfordshire</t>
  </si>
  <si>
    <t>MK43 9RH</t>
  </si>
  <si>
    <t>XDS1</t>
  </si>
  <si>
    <t>Gateway 4 Jackson Lane  Dale View"</t>
  </si>
  <si>
    <t>Yorkshire</t>
  </si>
  <si>
    <t>DONCASTER</t>
  </si>
  <si>
    <t>DN3 3FX</t>
  </si>
  <si>
    <t>XBH5</t>
  </si>
  <si>
    <t>Building MPS1 Hudson Way Magna Park</t>
  </si>
  <si>
    <t>LUTTERWORTH</t>
  </si>
  <si>
    <t>East Midlands</t>
  </si>
  <si>
    <t>LE17 4XY</t>
  </si>
  <si>
    <t>LTN2</t>
  </si>
  <si>
    <t>Boundary Way Hemel Hempstead Hertfordshire</t>
  </si>
  <si>
    <t>Hemel Hempstead</t>
  </si>
  <si>
    <t>Hertfordshire</t>
  </si>
  <si>
    <t>HP2 7LF</t>
  </si>
  <si>
    <t>LTN4</t>
  </si>
  <si>
    <t>Unit DC1 (Prologis)</t>
  </si>
  <si>
    <t>Dunstable</t>
  </si>
  <si>
    <t>LU5 4FE</t>
  </si>
  <si>
    <t>MAN1</t>
  </si>
  <si>
    <t>6 Sunbank Lane Airport City Altrincham</t>
  </si>
  <si>
    <t>Manchester</t>
  </si>
  <si>
    <t>M90 5AA</t>
  </si>
  <si>
    <t>BHX5</t>
  </si>
  <si>
    <t>Unit 3 Rugby</t>
  </si>
  <si>
    <t>West Midlands</t>
  </si>
  <si>
    <t>CV23 0XF</t>
  </si>
  <si>
    <t>BHX8</t>
  </si>
  <si>
    <t>Unit A, Gateway</t>
  </si>
  <si>
    <t>Coventry Hwy</t>
  </si>
  <si>
    <t>Redditch</t>
  </si>
  <si>
    <t>B98 9AY</t>
  </si>
  <si>
    <t>BRS1</t>
  </si>
  <si>
    <t>Goldcrest Way     Bristol, South West</t>
  </si>
  <si>
    <t>Bristol</t>
  </si>
  <si>
    <t>BS35 4DJ</t>
  </si>
  <si>
    <t>CWL1</t>
  </si>
  <si>
    <t>Ffordd Amazon Crymlyn Burrows</t>
  </si>
  <si>
    <t>Swansea</t>
  </si>
  <si>
    <t>SA1 8QX</t>
  </si>
  <si>
    <t>CWL1-1</t>
  </si>
  <si>
    <t>Ffordd Amazon  Swansea，  Wales</t>
  </si>
  <si>
    <t>Wales</t>
  </si>
  <si>
    <t>EDI4</t>
  </si>
  <si>
    <t>Amazon Way Dunfermline</t>
  </si>
  <si>
    <t>Dunfermline</t>
  </si>
  <si>
    <t>KY11 8ST</t>
  </si>
  <si>
    <t>EMA1</t>
  </si>
  <si>
    <t>Unit 1, Wilders Way, England DERBY</t>
  </si>
  <si>
    <t>England</t>
  </si>
  <si>
    <t>DE74 2BB</t>
  </si>
  <si>
    <t>EMA2</t>
  </si>
  <si>
    <t>SUMMIT PARK  SHERWOOD WAY SOUTH</t>
  </si>
  <si>
    <t>SUTTON IN ASHFIELD</t>
  </si>
  <si>
    <t>Mansfield</t>
  </si>
  <si>
    <t>NG17 4PA</t>
  </si>
  <si>
    <t>EUK5</t>
  </si>
  <si>
    <t>Phase Two, Kingston Park Flaxley Road</t>
  </si>
  <si>
    <t>Peterborough</t>
  </si>
  <si>
    <t>PE2 9EN</t>
  </si>
  <si>
    <t>EUKA</t>
  </si>
  <si>
    <t>UNO UK，Units 9-10 Manasty Rd</t>
  </si>
  <si>
    <t>ORTON SOUTHGATE</t>
  </si>
  <si>
    <t>PE2 6UG</t>
  </si>
  <si>
    <t>EUKB</t>
  </si>
  <si>
    <t>Unit 12, Overton Park, Holkham Road</t>
  </si>
  <si>
    <t>PE2 6TE</t>
  </si>
  <si>
    <t>EUKC</t>
  </si>
  <si>
    <t>Amazon Fulfillment CenterFoundry Point, Halebank Industrial Estate,Foundry Lane</t>
  </si>
  <si>
    <t>Widnes</t>
  </si>
  <si>
    <t>Cheshire</t>
  </si>
  <si>
    <t>WA8 8YN</t>
  </si>
  <si>
    <t>EUKD</t>
  </si>
  <si>
    <t>GLA1</t>
  </si>
  <si>
    <t>2 Cloch Road Faulds Park</t>
  </si>
  <si>
    <t>Gourock</t>
  </si>
  <si>
    <t>Inverclyde</t>
  </si>
  <si>
    <t>PA19 1BQ</t>
  </si>
  <si>
    <t>LBA1</t>
  </si>
  <si>
    <t>Unit 1 Balby Carr bank</t>
  </si>
  <si>
    <t>DN4 5JS</t>
  </si>
  <si>
    <t>LBA2</t>
  </si>
  <si>
    <t>Unit 1 (IP1= Amazon) Iport Avenue</t>
  </si>
  <si>
    <t>Doncaster</t>
  </si>
  <si>
    <t>DN11 0BG</t>
  </si>
  <si>
    <t>LBA4</t>
  </si>
  <si>
    <t>Unit IP9 Toronto Way</t>
  </si>
  <si>
    <t>New Rossington</t>
  </si>
  <si>
    <t>DN11 0GU</t>
  </si>
  <si>
    <t>LCY2</t>
  </si>
  <si>
    <t>Amazon Distribution Depot Unit 2, London Distribution Park</t>
  </si>
  <si>
    <t>Tilbury</t>
  </si>
  <si>
    <t>RM18 7AN</t>
  </si>
  <si>
    <t>LPL2</t>
  </si>
  <si>
    <t>Unit 1 Marl Road</t>
  </si>
  <si>
    <t>PLP Knowsley LIVERPOOL</t>
  </si>
  <si>
    <t>Lancashire</t>
  </si>
  <si>
    <t>L33 7AP</t>
  </si>
  <si>
    <t>LTN1</t>
  </si>
  <si>
    <t>Amazon.co.uk Marston Gate Fulfillment Centre  Ridg</t>
  </si>
  <si>
    <t>Ridgmont</t>
  </si>
  <si>
    <t>MK43 0ZA</t>
  </si>
  <si>
    <t>BHX1</t>
  </si>
  <si>
    <t>Towers Business Park Power Station Road</t>
  </si>
  <si>
    <t>RUGELEY</t>
  </si>
  <si>
    <t>WS15 1LX</t>
  </si>
  <si>
    <t>BHX2</t>
  </si>
  <si>
    <t>15B Beveridge Ln Ellistown Leiceste</t>
  </si>
  <si>
    <t>COALVILLE</t>
  </si>
  <si>
    <t>LE67 1FB</t>
  </si>
  <si>
    <t>BHX3</t>
  </si>
  <si>
    <t>4 Royal Oak Way North Daventry</t>
  </si>
  <si>
    <t>Northamptonshire</t>
  </si>
  <si>
    <t>NN11 8QL</t>
  </si>
  <si>
    <t>BHX4</t>
  </si>
  <si>
    <t>Plot 1, Lyons Park, Sayer Dr</t>
  </si>
  <si>
    <t>Coventry</t>
  </si>
  <si>
    <t>CV5 9PF</t>
  </si>
  <si>
    <t>MAN2</t>
  </si>
  <si>
    <t>Omega Plot 7c Orion Boulevard</t>
  </si>
  <si>
    <t>Warrington</t>
  </si>
  <si>
    <t>North West England</t>
  </si>
  <si>
    <t>WA5 3XA</t>
  </si>
  <si>
    <t>MAN3</t>
  </si>
  <si>
    <t>360 Logistics North, Over Hulton Bolton</t>
  </si>
  <si>
    <t>Hulton Bolton</t>
  </si>
  <si>
    <t>BL5 1BT</t>
  </si>
  <si>
    <t>MAN4</t>
  </si>
  <si>
    <t>29 Gander Lane  CHESTERFIELD</t>
  </si>
  <si>
    <t>Derbyshire</t>
  </si>
  <si>
    <t>S43 4PZ</t>
  </si>
  <si>
    <t>MME2</t>
  </si>
  <si>
    <t>PEAT EDGE FARM TURSDALE ROAD</t>
  </si>
  <si>
    <t>BOWBURN</t>
  </si>
  <si>
    <t>North East England</t>
  </si>
  <si>
    <t>DH6 5NP</t>
  </si>
  <si>
    <t>SUUK</t>
  </si>
  <si>
    <t>115 Worship Street</t>
  </si>
  <si>
    <t>London</t>
  </si>
  <si>
    <t>EC2A 2BA</t>
  </si>
  <si>
    <t>XBH2</t>
  </si>
  <si>
    <t>DC1 Pro Logis, Central Park</t>
  </si>
  <si>
    <t>Warwickshire</t>
  </si>
  <si>
    <t>RUGBY</t>
  </si>
  <si>
    <t>CV23 0WB</t>
  </si>
  <si>
    <t>XBH4</t>
  </si>
  <si>
    <t>GRAVELLY WAY CEVA Logistics</t>
  </si>
  <si>
    <t>WOLVERHAMPTON</t>
  </si>
  <si>
    <t>WV10 7GW</t>
  </si>
  <si>
    <t>XLT2</t>
  </si>
  <si>
    <t>Unit 12, Holkham Road, Overton Park</t>
  </si>
  <si>
    <t>PETERBOROUGH</t>
  </si>
  <si>
    <t>Cambridgeshire</t>
  </si>
  <si>
    <t>XPL1</t>
  </si>
  <si>
    <t>Foundry Point, Halebank Industrial</t>
  </si>
  <si>
    <t>WIDNES</t>
  </si>
  <si>
    <t>XUKD</t>
  </si>
  <si>
    <t>XPO Logistics,Unit A Daventry Distribution Centre</t>
  </si>
  <si>
    <t>DAVENTRY</t>
  </si>
  <si>
    <t>NN11 8LR</t>
  </si>
  <si>
    <t>XSE6</t>
  </si>
  <si>
    <t>Building S440 Panattoni Park Barge Way</t>
  </si>
  <si>
    <t>Sittingbourne</t>
  </si>
  <si>
    <t>South East England</t>
  </si>
  <si>
    <t>ME10 2XG</t>
  </si>
  <si>
    <t>XDU5</t>
  </si>
  <si>
    <t>Steinmuhle 1 Logistikpark Diemelsta</t>
  </si>
  <si>
    <t>Diemelstadt</t>
  </si>
  <si>
    <t>34474</t>
  </si>
  <si>
    <t>DTM9</t>
  </si>
  <si>
    <t>Amazon SZ NRW GmbH Brauckstraße 30</t>
  </si>
  <si>
    <t>Nordrhein-Westfalen</t>
  </si>
  <si>
    <t>North Rhine-Westphalia</t>
  </si>
  <si>
    <t>58454</t>
  </si>
  <si>
    <t>DTM3</t>
  </si>
  <si>
    <t>Warmbreitbandstraße 3</t>
  </si>
  <si>
    <t>Dortmund</t>
  </si>
  <si>
    <t>44145</t>
  </si>
  <si>
    <t>STR2</t>
  </si>
  <si>
    <t>Oggenhauser Hauptstrasse 151</t>
  </si>
  <si>
    <t>Heidenheim an der Brenz</t>
  </si>
  <si>
    <t>Baden Wurttemberg</t>
  </si>
  <si>
    <t>89522</t>
  </si>
  <si>
    <t>XSC1</t>
  </si>
  <si>
    <t>Hans-Geiger-Strasse 7</t>
  </si>
  <si>
    <t>Kaiserslautern</t>
  </si>
  <si>
    <t>Rhineland-Palatinate</t>
  </si>
  <si>
    <t>67661</t>
  </si>
  <si>
    <t>MHG9/IDU4</t>
  </si>
  <si>
    <t>Ossenheimer Straße 7</t>
  </si>
  <si>
    <t>Kleinostheim</t>
  </si>
  <si>
    <t>Bavaria</t>
  </si>
  <si>
    <t>63801</t>
  </si>
  <si>
    <t>KTW5</t>
  </si>
  <si>
    <t>Slam Poland Sp. z o.o. Am Zeugamt 6</t>
  </si>
  <si>
    <t>Oschatz</t>
  </si>
  <si>
    <t>Saxony</t>
  </si>
  <si>
    <t>04758</t>
  </si>
  <si>
    <t>DTM9/ITM9</t>
  </si>
  <si>
    <t>Amazon SZ NRW GmbH，BrauckstraBe 30，</t>
  </si>
  <si>
    <t>Witten</t>
  </si>
  <si>
    <t>RLG1</t>
  </si>
  <si>
    <t>Gewerbepark Ostsee 3</t>
  </si>
  <si>
    <t>Mecklenburg-Vorpommern</t>
  </si>
  <si>
    <t>Dummerstorf</t>
  </si>
  <si>
    <t>18196</t>
  </si>
  <si>
    <t>MHG9</t>
  </si>
  <si>
    <t>BER8/IXD1</t>
  </si>
  <si>
    <t>Am Möllenpfuhl 2</t>
  </si>
  <si>
    <t>Schönefeld</t>
  </si>
  <si>
    <t>12529</t>
  </si>
  <si>
    <t>STR1</t>
  </si>
  <si>
    <t>Amazon.co.EU Amazonstrasse 1</t>
  </si>
  <si>
    <t>Pforzheim</t>
  </si>
  <si>
    <t>Baden-Wurttemberg</t>
  </si>
  <si>
    <t>75177</t>
  </si>
  <si>
    <t>EDE4</t>
  </si>
  <si>
    <t>Amazon.de - Werne Wahrbrink 25</t>
  </si>
  <si>
    <t>Werne</t>
  </si>
  <si>
    <t>59368</t>
  </si>
  <si>
    <t>EDE5</t>
  </si>
  <si>
    <t>Amazon.de - Werne Wahrbrink 23</t>
  </si>
  <si>
    <t>EDEA</t>
  </si>
  <si>
    <t>Amazon Fulfillment Center Warmbreitbandstr. 3</t>
  </si>
  <si>
    <t>North Rhine Westphalia</t>
  </si>
  <si>
    <t>FRA1</t>
  </si>
  <si>
    <t>Amazon Distribution Bad Hersfeld, FRA1 Am Schloß Eichhof 1</t>
  </si>
  <si>
    <t>Bad Herfeld</t>
  </si>
  <si>
    <t>Hesse</t>
  </si>
  <si>
    <t>36251</t>
  </si>
  <si>
    <t>FRA3</t>
  </si>
  <si>
    <t>Amazon Distribution GmbH Amazonstrasse 1</t>
  </si>
  <si>
    <t>Bad Hersfeld</t>
  </si>
  <si>
    <t>FRA7</t>
  </si>
  <si>
    <t>Am Römig 5</t>
  </si>
  <si>
    <t>Frankenthal</t>
  </si>
  <si>
    <t>67227</t>
  </si>
  <si>
    <t>HAJ1</t>
  </si>
  <si>
    <t>Zur Alten Molkerei 1</t>
  </si>
  <si>
    <t>Helmstedt</t>
  </si>
  <si>
    <t>38350</t>
  </si>
  <si>
    <t>HAM2</t>
  </si>
  <si>
    <t>Borgwardstrasse 10</t>
  </si>
  <si>
    <t>Winsen an der Luhe</t>
  </si>
  <si>
    <t>Lower Saxony</t>
  </si>
  <si>
    <t>21423</t>
  </si>
  <si>
    <t>HAM8</t>
  </si>
  <si>
    <t>Halstenbeker Weg 98C</t>
  </si>
  <si>
    <t>Rellingen</t>
  </si>
  <si>
    <t>25462</t>
  </si>
  <si>
    <t>KTW1</t>
  </si>
  <si>
    <t>Amazon Fulfillment Center KTW1 via: Amm GmbH &amp; Co KG Spedition  Hamburger Str. 99</t>
  </si>
  <si>
    <t>Nuernberg</t>
  </si>
  <si>
    <t>90451</t>
  </si>
  <si>
    <t>LCJ2</t>
  </si>
  <si>
    <t>Amazon Fulfillment Center LCJ2 via: Amm GmbH &amp; Co KG Spedition  Hamburger Str. 99</t>
  </si>
  <si>
    <t>LCJ3</t>
  </si>
  <si>
    <t>Amm GmbH &amp; Co KG Spedition Hamburge</t>
  </si>
  <si>
    <t>LEJ1</t>
  </si>
  <si>
    <t>amazonstrass 1</t>
  </si>
  <si>
    <t>Leipzig</t>
  </si>
  <si>
    <t>04347</t>
  </si>
  <si>
    <t>LEJ3</t>
  </si>
  <si>
    <t>Bielefelder Str. 9</t>
  </si>
  <si>
    <t>Sulzetal</t>
  </si>
  <si>
    <t>Saxony-Anhalt</t>
  </si>
  <si>
    <t>39171</t>
  </si>
  <si>
    <t>MUC3</t>
  </si>
  <si>
    <t>Amazon Distribution GmbH,Amazonstraße 1 /Zeppelinstraße 2</t>
  </si>
  <si>
    <t>Graben</t>
  </si>
  <si>
    <t>Bayern</t>
  </si>
  <si>
    <t>86836</t>
  </si>
  <si>
    <t>POZ1</t>
  </si>
  <si>
    <t>Hamburger Str. 99</t>
  </si>
  <si>
    <t>WRO1</t>
  </si>
  <si>
    <t>Amazon Fulfillment Center WRO1 via: Amm GmbH &amp; Co KG Spedition  Hamburger Str. 99</t>
  </si>
  <si>
    <t>WRO2</t>
  </si>
  <si>
    <t>Amazon Fulfilment Center WRO2 c/o Panalpina Welttransport GmbH, Rheinstrasse 40</t>
  </si>
  <si>
    <t>Nürnberg</t>
  </si>
  <si>
    <t>Rheinstrasse</t>
  </si>
  <si>
    <t>WRO5</t>
  </si>
  <si>
    <t>WRO5 via:Finsterwalder Transport und Logistik GmbH Schieferstrabe 16</t>
  </si>
  <si>
    <t>Halle</t>
  </si>
  <si>
    <t>06126</t>
  </si>
  <si>
    <t>BER3</t>
  </si>
  <si>
    <t>Amazon Fulfillment Germany Gmbh,Havellandstraße 5</t>
  </si>
  <si>
    <t>Brieselang</t>
  </si>
  <si>
    <t>Brandenburg</t>
  </si>
  <si>
    <t>14656</t>
  </si>
  <si>
    <t>BER8</t>
  </si>
  <si>
    <t>Am Möllenpfuhl</t>
  </si>
  <si>
    <t>CGN1</t>
  </si>
  <si>
    <t>Amazon Distribution Koblenz ,Amazonstrasse 1 Industriepark A61</t>
  </si>
  <si>
    <t>Kobern-Gondorf</t>
  </si>
  <si>
    <t>56330</t>
  </si>
  <si>
    <t>DTM1</t>
  </si>
  <si>
    <t>Raiffeisenstrasse 7</t>
  </si>
  <si>
    <t>DTM1-</t>
  </si>
  <si>
    <t>Carl-Zeiss-Straße 3</t>
  </si>
  <si>
    <t>DTM2</t>
  </si>
  <si>
    <t>Kaltbandstrasse 4</t>
  </si>
  <si>
    <t>DUS2</t>
  </si>
  <si>
    <t>Amazon Fulfillment Germany GmbH - DUS2 Amazonstrasse 1</t>
  </si>
  <si>
    <t>Rheinberg</t>
  </si>
  <si>
    <t>47495</t>
  </si>
  <si>
    <t>DUS4</t>
  </si>
  <si>
    <t>Hamburgring 10</t>
  </si>
  <si>
    <t>Rheindahlen</t>
  </si>
  <si>
    <t>Monchengladbach</t>
  </si>
  <si>
    <t>41179</t>
  </si>
  <si>
    <t>XDEV</t>
  </si>
  <si>
    <t>Groner Siekanger 3</t>
  </si>
  <si>
    <t>Goettingen</t>
  </si>
  <si>
    <t>Niedersachsen</t>
  </si>
  <si>
    <t>37081</t>
  </si>
  <si>
    <t>XDU2</t>
  </si>
  <si>
    <t>Im Lekkerland 2</t>
  </si>
  <si>
    <t>Oberhausen</t>
  </si>
  <si>
    <t>Rhine Westphalia</t>
  </si>
  <si>
    <t>46147</t>
  </si>
  <si>
    <t>XFR2</t>
  </si>
  <si>
    <t>Industriegebiet Alsberg</t>
  </si>
  <si>
    <t>Rennerod</t>
  </si>
  <si>
    <t>Koblenz</t>
  </si>
  <si>
    <t>56477</t>
  </si>
  <si>
    <t>KSF7</t>
  </si>
  <si>
    <t>Otto-Hahn-Strasse 3</t>
  </si>
  <si>
    <t>Wolfhagen</t>
  </si>
  <si>
    <t>34466</t>
  </si>
  <si>
    <t>WRO5-02977</t>
  </si>
  <si>
    <t>Amazon Fulfilment Center</t>
  </si>
  <si>
    <t>Slam Poland Sp. z o.o. Nardter Weg 2</t>
  </si>
  <si>
    <t>Hoyerswerda</t>
  </si>
  <si>
    <t>02977</t>
  </si>
  <si>
    <t>XFK1</t>
  </si>
  <si>
    <t>Goodyearstrasse 1</t>
  </si>
  <si>
    <t>Philippsburg</t>
  </si>
  <si>
    <t>Baden-Württemberg</t>
  </si>
  <si>
    <t>76661</t>
  </si>
  <si>
    <t>4PX-55459</t>
  </si>
  <si>
    <t>Albert-Schweitzer-Str.1 Tor 20</t>
  </si>
  <si>
    <t>Grolsheim</t>
  </si>
  <si>
    <t>Rheinland-Pfalz</t>
  </si>
  <si>
    <t>55459</t>
  </si>
  <si>
    <t>YYC6</t>
  </si>
  <si>
    <t>9705 68 ST SE</t>
  </si>
  <si>
    <t>Calgary</t>
  </si>
  <si>
    <t>AB</t>
  </si>
  <si>
    <t>T2C 5V8</t>
  </si>
  <si>
    <t>XYY1</t>
  </si>
  <si>
    <t>271 Church Street S</t>
  </si>
  <si>
    <t>Ajax</t>
  </si>
  <si>
    <t>ON</t>
  </si>
  <si>
    <t>L1S 0A1</t>
  </si>
  <si>
    <t>XBW3</t>
  </si>
  <si>
    <t>19 Giba Drive</t>
  </si>
  <si>
    <t>KEMPS CREEK</t>
  </si>
  <si>
    <t>NSW</t>
  </si>
  <si>
    <t>AU</t>
  </si>
  <si>
    <t>2178</t>
  </si>
  <si>
    <t>AVV2</t>
  </si>
  <si>
    <t>95 WHITFIELD BOUVARD</t>
  </si>
  <si>
    <t>Cranbourne West</t>
  </si>
  <si>
    <t>VIC</t>
  </si>
  <si>
    <t>3977</t>
  </si>
  <si>
    <t>FCO2</t>
  </si>
  <si>
    <t>Via Palianese</t>
  </si>
  <si>
    <t>Colleferro</t>
  </si>
  <si>
    <t>Rome</t>
  </si>
  <si>
    <t>IT</t>
  </si>
  <si>
    <t>00034</t>
  </si>
  <si>
    <t>TRN3</t>
  </si>
  <si>
    <t>Str. John Fitzgerald Kennedy</t>
  </si>
  <si>
    <t>Alessandria</t>
  </si>
  <si>
    <t>Piedmont</t>
  </si>
  <si>
    <t>15122</t>
  </si>
  <si>
    <t>YGK1</t>
  </si>
  <si>
    <t>640 COLLEGE ST E</t>
  </si>
  <si>
    <t>BELLEVILLE</t>
  </si>
  <si>
    <t>K8N 0V2</t>
  </si>
  <si>
    <t>DXB5</t>
  </si>
  <si>
    <t>Dubai South</t>
  </si>
  <si>
    <t>Dubai</t>
  </si>
  <si>
    <t>Province of Dubai</t>
  </si>
  <si>
    <t>AE</t>
  </si>
  <si>
    <t>0000</t>
  </si>
  <si>
    <t>YYC4</t>
  </si>
  <si>
    <t>6635 106 AVE SE</t>
  </si>
  <si>
    <t>CALGARY</t>
  </si>
  <si>
    <t>T2C 5X1</t>
  </si>
  <si>
    <t>RUH8</t>
  </si>
  <si>
    <t>Istanbul street, Agility Logistics</t>
  </si>
  <si>
    <t>Riyadh</t>
  </si>
  <si>
    <t>Province of Riyadh</t>
  </si>
  <si>
    <t>SA</t>
  </si>
  <si>
    <t>14327</t>
  </si>
  <si>
    <t>YXU1</t>
  </si>
  <si>
    <t>11884 Sunset Rd</t>
  </si>
  <si>
    <t>St Thomas</t>
  </si>
  <si>
    <t>N5P 0G9</t>
  </si>
  <si>
    <t>PER3</t>
  </si>
  <si>
    <t>60 Paltridge Road</t>
  </si>
  <si>
    <t>PERTH AIRPORT</t>
  </si>
  <si>
    <t>6105</t>
  </si>
  <si>
    <t>YYZ3</t>
  </si>
  <si>
    <t>7995 Winston Churchill Blvd</t>
  </si>
  <si>
    <t>Brampton</t>
  </si>
  <si>
    <t>L6Y 5Z4</t>
  </si>
  <si>
    <t>MXP5</t>
  </si>
  <si>
    <t>Amazon Italia Logistica S.r.l Strada Dogana Po,2U</t>
  </si>
  <si>
    <t>Castel San Giovanni</t>
  </si>
  <si>
    <t>Province of Piacenza</t>
  </si>
  <si>
    <t>29015</t>
  </si>
  <si>
    <t>LYS1-71100</t>
  </si>
  <si>
    <t>1 rue Amazon,Sevrey,Saone-et-Loire,Burgundy</t>
  </si>
  <si>
    <t>Severy</t>
  </si>
  <si>
    <t>Saone-et-Loire</t>
  </si>
  <si>
    <t>FR</t>
  </si>
  <si>
    <t>71100</t>
  </si>
  <si>
    <t>YYZ2</t>
  </si>
  <si>
    <t>2750 Peddie Rd. Milton</t>
  </si>
  <si>
    <t>Toronto</t>
  </si>
  <si>
    <t>L9T 0K1</t>
  </si>
  <si>
    <t>TRN1</t>
  </si>
  <si>
    <t>Strada Provinciale per Rondissone 90</t>
  </si>
  <si>
    <t>Torrazza</t>
  </si>
  <si>
    <t>Piemonte</t>
  </si>
  <si>
    <t>10037</t>
  </si>
  <si>
    <t>LYS1-71311</t>
  </si>
  <si>
    <t>Distripôle Chalons ZAC  Val de</t>
  </si>
  <si>
    <t>Bourgogne</t>
  </si>
  <si>
    <t>SEVREY CEDEX</t>
  </si>
  <si>
    <t>71311</t>
  </si>
  <si>
    <t>XITC</t>
  </si>
  <si>
    <t>Via Aldo Moro 4</t>
  </si>
  <si>
    <t>Francolino di Carpia</t>
  </si>
  <si>
    <t>Carpiano</t>
  </si>
  <si>
    <t>20080</t>
  </si>
  <si>
    <t>MRS1</t>
  </si>
  <si>
    <t>building 2,ZAC Les Portes de Provence,F-26200,Montelimar</t>
  </si>
  <si>
    <t>Provence</t>
  </si>
  <si>
    <t>26200</t>
  </si>
  <si>
    <t>YYZ4</t>
  </si>
  <si>
    <t>8050 Heritage Road Brampton</t>
  </si>
  <si>
    <t>L6Y 0C9</t>
  </si>
  <si>
    <t>XMP1</t>
  </si>
  <si>
    <t>Via Maestri Del Lavoro, 990 Arqua Polesine</t>
  </si>
  <si>
    <t>Rovigo</t>
  </si>
  <si>
    <t>45031</t>
  </si>
  <si>
    <t>MRS1-26132</t>
  </si>
  <si>
    <t>Building II ZAC Ies Portes de Provence MONTELIMAR</t>
  </si>
  <si>
    <t>26132</t>
  </si>
  <si>
    <t>XMP2</t>
  </si>
  <si>
    <t>Francolino di</t>
  </si>
  <si>
    <t>YYZ6</t>
  </si>
  <si>
    <t>ORY1</t>
  </si>
  <si>
    <t>Pole 45 1401 Rue Du Champ Rouge 45772 SARAN CEDEX</t>
  </si>
  <si>
    <t>Saran</t>
  </si>
  <si>
    <t>Loiret</t>
  </si>
  <si>
    <t>45772</t>
  </si>
  <si>
    <t>YYZ7</t>
  </si>
  <si>
    <t>12724 Coleraine Drive</t>
  </si>
  <si>
    <t>Bolton</t>
  </si>
  <si>
    <t>L7E 4L8</t>
  </si>
  <si>
    <t>YYZ9</t>
  </si>
  <si>
    <t>6351 Steeles Ave E</t>
  </si>
  <si>
    <t>Scarborough</t>
  </si>
  <si>
    <t>M1X 1N5</t>
  </si>
  <si>
    <t>PRG2</t>
  </si>
  <si>
    <t>Amazon Logistic Prague s.r.o. K Amazonu 235</t>
  </si>
  <si>
    <t>Dobroviz</t>
  </si>
  <si>
    <t>CZ</t>
  </si>
  <si>
    <t>25261</t>
  </si>
  <si>
    <t>ORY1-770</t>
  </si>
  <si>
    <t>1401 Rue Du Champ Rouge</t>
  </si>
  <si>
    <t>SARAN</t>
  </si>
  <si>
    <t>45770</t>
  </si>
  <si>
    <t>ORY4</t>
  </si>
  <si>
    <t>Avenue du Centred Essais en Vol Bretigny sur Orge</t>
  </si>
  <si>
    <t>BRETIGNY SUR ORGE</t>
  </si>
  <si>
    <t>91220</t>
  </si>
  <si>
    <t>XCD1</t>
  </si>
  <si>
    <t>50 Boulevard de l Europe</t>
  </si>
  <si>
    <t>Combs-la-Ville</t>
  </si>
  <si>
    <t>Hauts-de</t>
  </si>
  <si>
    <t>77380</t>
  </si>
  <si>
    <t>XFRG</t>
  </si>
  <si>
    <t>XPO Artenay NS 3PL ZAC du</t>
  </si>
  <si>
    <t>Moulin</t>
  </si>
  <si>
    <t>Artenay</t>
  </si>
  <si>
    <t>45410</t>
  </si>
  <si>
    <t>XOR1</t>
  </si>
  <si>
    <t>Parc d’activité de l’A5</t>
  </si>
  <si>
    <t>Réau</t>
  </si>
  <si>
    <t>77550</t>
  </si>
  <si>
    <t>XOS1</t>
  </si>
  <si>
    <t>Rue de Corbehem</t>
  </si>
  <si>
    <t>Brebieres</t>
  </si>
  <si>
    <t>Hauts-de-France</t>
  </si>
  <si>
    <t>62117</t>
  </si>
  <si>
    <t>BNE1</t>
  </si>
  <si>
    <t>42-52 EXPORT STREET</t>
  </si>
  <si>
    <t>LYTTON</t>
  </si>
  <si>
    <t>QUEENSLAND</t>
  </si>
  <si>
    <t>4178</t>
  </si>
  <si>
    <t>BWU1</t>
  </si>
  <si>
    <t>23 Centenary Ave</t>
  </si>
  <si>
    <t>Moorebank</t>
  </si>
  <si>
    <t>NSW 2170</t>
  </si>
  <si>
    <t>BWU2</t>
  </si>
  <si>
    <t>13 Emporium Avenue</t>
  </si>
  <si>
    <t>Kemps Creek</t>
  </si>
  <si>
    <t>MEL1</t>
  </si>
  <si>
    <t>29 National Drive, Dandenong South</t>
  </si>
  <si>
    <t>Victoria</t>
  </si>
  <si>
    <t>3175</t>
  </si>
  <si>
    <t>YEG1</t>
  </si>
  <si>
    <t>1440 39 AVE</t>
  </si>
  <si>
    <t>Nisku</t>
  </si>
  <si>
    <t>T9E 0B4</t>
  </si>
  <si>
    <t>BCN1</t>
  </si>
  <si>
    <t>Amazon Fulfillment Center Av. de les Garrigues num. 6-8 El Prat de Llobregat</t>
  </si>
  <si>
    <t>Barcelona</t>
  </si>
  <si>
    <t>ES</t>
  </si>
  <si>
    <t>08820</t>
  </si>
  <si>
    <t>BCN2</t>
  </si>
  <si>
    <t>Carrer de la VERNEDA 22 MARTORELLES Spain</t>
  </si>
  <si>
    <t>MARTORELLES</t>
  </si>
  <si>
    <t>08107</t>
  </si>
  <si>
    <t>YEG2</t>
  </si>
  <si>
    <t>27383 92 Ave</t>
  </si>
  <si>
    <t>Acheson</t>
  </si>
  <si>
    <t>T7X 2X2</t>
  </si>
  <si>
    <t>YHM1</t>
  </si>
  <si>
    <t>110 Aeropark Blvd</t>
  </si>
  <si>
    <t>MOUNT HOPE</t>
  </si>
  <si>
    <t>L0R 1W1</t>
  </si>
  <si>
    <t>SZZ1</t>
  </si>
  <si>
    <t>SZZ1 Amazon Fulfillment Poland sp. z o.o.</t>
  </si>
  <si>
    <t>Kołbaskowo</t>
  </si>
  <si>
    <t>PL</t>
  </si>
  <si>
    <t>72-001</t>
  </si>
  <si>
    <t>YOO1</t>
  </si>
  <si>
    <t>789 Salem Rd N</t>
  </si>
  <si>
    <t>L1Z 0J2</t>
  </si>
  <si>
    <t>BCN8</t>
  </si>
  <si>
    <t>34-645527995</t>
  </si>
  <si>
    <t>BCN8 - Carrer Ca n'Alzina， 161</t>
  </si>
  <si>
    <t>sabade11</t>
  </si>
  <si>
    <t>08210</t>
  </si>
  <si>
    <t>YOW1</t>
  </si>
  <si>
    <t>5225 Boundary Road</t>
  </si>
  <si>
    <t>Navan</t>
  </si>
  <si>
    <t>K4B 0L3</t>
  </si>
  <si>
    <t>WRO2-PL</t>
  </si>
  <si>
    <t>Logistyczna 6</t>
  </si>
  <si>
    <t>Bielany Wroclawskie</t>
  </si>
  <si>
    <t>55-040</t>
  </si>
  <si>
    <t>MAD4</t>
  </si>
  <si>
    <t>Amazon.es Avenida de la Astronomia, 24 San Fernando de Henares</t>
  </si>
  <si>
    <t>Madrid</t>
  </si>
  <si>
    <t>28830</t>
  </si>
  <si>
    <t>YOW3</t>
  </si>
  <si>
    <t>222 Citigate Drive</t>
  </si>
  <si>
    <t>NEPEAN</t>
  </si>
  <si>
    <t>K2J 7C7</t>
  </si>
  <si>
    <t>SIN8</t>
  </si>
  <si>
    <t>5B Toh Guan Road EastLevel 3 Units 1/2/3</t>
  </si>
  <si>
    <t>Singapore</t>
  </si>
  <si>
    <t>SG</t>
  </si>
  <si>
    <t>608829</t>
  </si>
  <si>
    <t>YVR1</t>
  </si>
  <si>
    <t>450 Derwent PL Delta</t>
  </si>
  <si>
    <t>Vancouver</t>
  </si>
  <si>
    <t>British Columbia</t>
  </si>
  <si>
    <t>V3M 5Y9</t>
  </si>
  <si>
    <t>MAD6</t>
  </si>
  <si>
    <t>Avenida de la Logistica     poligono industrial veredilla III</t>
  </si>
  <si>
    <t>illescas Toledo</t>
  </si>
  <si>
    <t>Castile-La</t>
  </si>
  <si>
    <t>45200</t>
  </si>
  <si>
    <t>YVR2</t>
  </si>
  <si>
    <t>450 Derwent PL</t>
  </si>
  <si>
    <t>Delta</t>
  </si>
  <si>
    <t>BC</t>
  </si>
  <si>
    <t>XESA</t>
  </si>
  <si>
    <t>ES Norbert NS 3PL,Avenida Rio Henares, 16 ND Logistic</t>
  </si>
  <si>
    <t>Alovera</t>
  </si>
  <si>
    <t>19208</t>
  </si>
  <si>
    <t>XESB</t>
  </si>
  <si>
    <t>ES FBA FLEX Avenida Rio Henares, 16</t>
  </si>
  <si>
    <t>YVR3</t>
  </si>
  <si>
    <t>109 Braid Street</t>
  </si>
  <si>
    <t>New Westminster</t>
  </si>
  <si>
    <t>V3L 5H4</t>
  </si>
  <si>
    <t>YVR4</t>
  </si>
  <si>
    <t>4189 Salish Sea Way</t>
  </si>
  <si>
    <t>Tsawwassen</t>
  </si>
  <si>
    <t>V4M 0B9</t>
  </si>
  <si>
    <t>BLQ1</t>
  </si>
  <si>
    <t>Via Ipazia D’Alessandria 946</t>
  </si>
  <si>
    <t>San Bellino</t>
  </si>
  <si>
    <t>45020</t>
  </si>
  <si>
    <t>BVA1</t>
  </si>
  <si>
    <t>Amazon Fulfillment Center Avenue du Superbe Orenoq</t>
  </si>
  <si>
    <t>AMIENS CEDEX</t>
  </si>
  <si>
    <t>80337</t>
  </si>
  <si>
    <t>FCO1</t>
  </si>
  <si>
    <t>Am azon Fulfillm ent Center V ia della M eccanica snc</t>
  </si>
  <si>
    <t>Passo Corese RI</t>
  </si>
  <si>
    <t>02032</t>
  </si>
  <si>
    <t>CDFR</t>
  </si>
  <si>
    <t>5 avenue de Guitayne,Zone Industrielle du Courneau</t>
  </si>
  <si>
    <t>CANEJAN</t>
  </si>
  <si>
    <t>33610</t>
  </si>
  <si>
    <t>YXX2</t>
  </si>
  <si>
    <t>16131 Blundell Road</t>
  </si>
  <si>
    <t>V6W 0A3</t>
  </si>
  <si>
    <t>CDG7</t>
  </si>
  <si>
    <t>Parc d'activites des Portes de Senlis 1 avenue Alain Boucher</t>
  </si>
  <si>
    <t>Senlis CEDEX</t>
  </si>
  <si>
    <t>Oise</t>
  </si>
  <si>
    <t>YYC1</t>
  </si>
  <si>
    <t>293069 Colonel Robertson Way</t>
  </si>
  <si>
    <t>T4A 1C6</t>
  </si>
  <si>
    <t>MXP3</t>
  </si>
  <si>
    <t>Via Rita Levi Montalcini, 2 Vercelli, Piedmont 131</t>
  </si>
  <si>
    <t>13100</t>
  </si>
  <si>
    <t>LIL1</t>
  </si>
  <si>
    <t>Rue de la Plaine,59553,Lauwin-Planque,Nord-Pas-de-Calais</t>
  </si>
  <si>
    <t>Lauwin-Planque</t>
  </si>
  <si>
    <t>Nord</t>
  </si>
  <si>
    <t>59553</t>
  </si>
  <si>
    <t>YYC1-0E0</t>
  </si>
  <si>
    <t>Col Robertson Wy and Crossiron Blvd</t>
  </si>
  <si>
    <t>T0M 0E0</t>
  </si>
  <si>
    <t>YYZ1</t>
  </si>
  <si>
    <t>6363 Millcreek Drive Mississauga</t>
  </si>
  <si>
    <t>L5N 1L8</t>
  </si>
  <si>
    <t>LIL1-1</t>
  </si>
  <si>
    <t>1,Rue Amazon</t>
  </si>
  <si>
    <t>CEDEX</t>
  </si>
  <si>
    <t>XCD2</t>
  </si>
  <si>
    <t>Parc dActivites des Pierres Blanches</t>
  </si>
  <si>
    <t>Denain</t>
  </si>
  <si>
    <t>59220</t>
  </si>
  <si>
    <t>BJC1</t>
  </si>
  <si>
    <t>6300 N Powhaton Road</t>
  </si>
  <si>
    <t>SCK8-UPS</t>
  </si>
  <si>
    <t>8436 Pardee Dr</t>
  </si>
  <si>
    <t>Oakland</t>
  </si>
  <si>
    <t>IAZ1</t>
  </si>
  <si>
    <t>4660 N COTTON LN</t>
  </si>
  <si>
    <t>85395-4515</t>
  </si>
  <si>
    <t>IWA6</t>
  </si>
  <si>
    <t>1202S Road 40E</t>
  </si>
  <si>
    <t>99301-6161</t>
  </si>
  <si>
    <t>INC1</t>
  </si>
  <si>
    <t>6309 Bragg Blvd</t>
  </si>
  <si>
    <t>FAYETTEVILLE</t>
  </si>
  <si>
    <t>28303-2215</t>
  </si>
  <si>
    <t>IMO1</t>
  </si>
  <si>
    <t>2361 S Withers RD</t>
  </si>
  <si>
    <t>64068-8933</t>
  </si>
  <si>
    <t>IMI1</t>
  </si>
  <si>
    <t>6500 W Mt Hope Hwy</t>
  </si>
  <si>
    <t>LANSING</t>
  </si>
  <si>
    <t>48917-8539</t>
  </si>
  <si>
    <t>IMS1</t>
  </si>
  <si>
    <t>11505 Progress Way</t>
  </si>
  <si>
    <t>OLIVE BRANCH</t>
  </si>
  <si>
    <t>ITX3</t>
  </si>
  <si>
    <t>8590 NE 24th Ave</t>
  </si>
  <si>
    <t>IGA3</t>
  </si>
  <si>
    <t>MACON</t>
  </si>
  <si>
    <t>TIKTOK-IL</t>
  </si>
  <si>
    <t>515 Kehoe Blvd DuPage</t>
  </si>
  <si>
    <t>Carol Stream</t>
  </si>
  <si>
    <t>TIKTOK-In</t>
  </si>
  <si>
    <t>6161 Decatur BIvd a</t>
  </si>
  <si>
    <t>GC-GA31326</t>
  </si>
  <si>
    <t>1100 Heritage Way</t>
  </si>
  <si>
    <t>Rincon</t>
  </si>
  <si>
    <t>LGSAV-GA31326</t>
  </si>
  <si>
    <t>1100 LOGISTICS PARKWAY, BUILDING 1</t>
  </si>
  <si>
    <t>RINCON</t>
  </si>
  <si>
    <t>YQN-GA31322</t>
  </si>
  <si>
    <t>1234567891</t>
  </si>
  <si>
    <t>301 CYPRESS MEADOW DR,suite 200</t>
  </si>
  <si>
    <t>Pooler</t>
  </si>
  <si>
    <t>XY-GA31405</t>
  </si>
  <si>
    <t>1234567892</t>
  </si>
  <si>
    <t>125 Feldspar Dr Suite 100</t>
  </si>
  <si>
    <t>Savannah</t>
  </si>
  <si>
    <t>WYT-GA31322</t>
  </si>
  <si>
    <t>1234567893</t>
  </si>
  <si>
    <t>301 Cypress Mdw Dr #100</t>
  </si>
  <si>
    <t>GC1-GA30168</t>
  </si>
  <si>
    <t>1234567894</t>
  </si>
  <si>
    <t>240 The Bluffs</t>
  </si>
  <si>
    <t>Austell</t>
  </si>
  <si>
    <t>YDYC-GA30071</t>
  </si>
  <si>
    <t>1234567895</t>
  </si>
  <si>
    <t>305 Best Friend Court, Suite 305</t>
  </si>
  <si>
    <t>Norcross</t>
  </si>
  <si>
    <t>DJYC-GA30517</t>
  </si>
  <si>
    <t>1234567896</t>
  </si>
  <si>
    <t>1380 Jesse Cronic Road</t>
  </si>
  <si>
    <t>XY-GA30046</t>
  </si>
  <si>
    <t>1234567897</t>
  </si>
  <si>
    <t>975 old norcross rd</t>
  </si>
  <si>
    <t>Lawrenceville</t>
  </si>
  <si>
    <t>YQN-GA30518</t>
  </si>
  <si>
    <t>1234567898</t>
  </si>
  <si>
    <t>2105 Buford Hwy</t>
  </si>
  <si>
    <t>Buford</t>
  </si>
  <si>
    <t>DJYC-GA30122</t>
  </si>
  <si>
    <t>1234567899</t>
  </si>
  <si>
    <t>850 Douglas Hills Rd,Suit 100</t>
  </si>
  <si>
    <t>MQY2</t>
  </si>
  <si>
    <t>1301 Richard Petty Way</t>
  </si>
  <si>
    <t>LEBANON</t>
  </si>
  <si>
    <t>IPA1</t>
  </si>
  <si>
    <t>1300 Corporate Way</t>
  </si>
  <si>
    <t>OLYPHANT</t>
  </si>
  <si>
    <t>18447-2140</t>
  </si>
  <si>
    <t>服务渠道名称</t>
  </si>
  <si>
    <t>正点到海派除6000</t>
  </si>
  <si>
    <t>美森限时达海派除6000</t>
  </si>
  <si>
    <t>EXX限时达海派除6000</t>
  </si>
  <si>
    <t>以星限时达海派除6000</t>
  </si>
  <si>
    <t>合德快提海派除6000</t>
  </si>
  <si>
    <t>盐田普船海派除6000</t>
  </si>
  <si>
    <t>美森限时达海派除6000-自发货</t>
  </si>
  <si>
    <t>美森限时达海卡除6000</t>
  </si>
  <si>
    <t>EXX限时达海卡除6000</t>
  </si>
  <si>
    <t>美西特惠海卡直送</t>
  </si>
  <si>
    <t>芝加哥专线</t>
  </si>
  <si>
    <t>萨凡纳专线</t>
  </si>
  <si>
    <t>纽约海卡BS</t>
  </si>
  <si>
    <t>休斯顿专线</t>
  </si>
  <si>
    <t>美森限时达海卡BSCBM</t>
  </si>
  <si>
    <t>EXX限时达海卡BSCBM</t>
  </si>
  <si>
    <t>美西特惠海卡直送BSCBM</t>
  </si>
  <si>
    <t>萨凡纳专线BSCBM</t>
  </si>
  <si>
    <t>纽约专线BSCBM</t>
  </si>
  <si>
    <t>芝加哥专线BSCBM</t>
  </si>
  <si>
    <t>休斯顿专线BSCBM</t>
  </si>
  <si>
    <t>美森限时达美西代发</t>
  </si>
  <si>
    <t>以星限时达美西代发</t>
  </si>
  <si>
    <t>纽约海卡BS美东代发</t>
  </si>
  <si>
    <t>盐田普船美西代发</t>
  </si>
  <si>
    <t>美森限时达头程</t>
  </si>
  <si>
    <t>以星限时达头程</t>
  </si>
  <si>
    <t>盐田普船头程</t>
  </si>
  <si>
    <t>美森海外仓自提</t>
  </si>
  <si>
    <t>以星海外仓自提</t>
  </si>
  <si>
    <t>OA快船海外仓自提</t>
  </si>
  <si>
    <t>萨凡纳海外仓自提</t>
  </si>
  <si>
    <t>纽约海外仓自提</t>
  </si>
  <si>
    <t>芝加哥海外仓自提</t>
  </si>
  <si>
    <t>休斯顿海外仓自提</t>
  </si>
  <si>
    <t>美森商业卡派</t>
  </si>
  <si>
    <t>以星/合德商业卡派</t>
  </si>
  <si>
    <t>盐田商业卡派</t>
  </si>
  <si>
    <t>美森商业卡派CBM</t>
  </si>
  <si>
    <t>盐田商业卡派CBM</t>
  </si>
  <si>
    <t>以星/合德商业卡派CBM</t>
  </si>
  <si>
    <t>香港UPS红单/6000</t>
  </si>
  <si>
    <t>东南亚陆运</t>
  </si>
  <si>
    <t>英国海运自税递延-快递派</t>
  </si>
  <si>
    <t>香港DHL</t>
  </si>
  <si>
    <t>美国空派香港飞/6000</t>
  </si>
  <si>
    <t>德国海运递延</t>
  </si>
  <si>
    <t>英国海运递延-直送</t>
  </si>
  <si>
    <t>美国空派韩国飞/6000</t>
  </si>
  <si>
    <t>美国空派/6000</t>
  </si>
  <si>
    <t>香港UPS红单/5000</t>
  </si>
  <si>
    <t>欧洲海运自税(递延)-卡派</t>
  </si>
  <si>
    <t>美国空派大陆飞快线除6000</t>
  </si>
  <si>
    <t>中英卡航快递派-BS</t>
  </si>
  <si>
    <t>中英卡航卡派-BS</t>
  </si>
  <si>
    <t>盐田普船海卡除6000</t>
  </si>
  <si>
    <t>中英卡航快递派-自税(递延)</t>
  </si>
  <si>
    <t>美东限时达卡派</t>
  </si>
  <si>
    <t>中英卡航卡派-自税(递延)</t>
  </si>
  <si>
    <t>中英铁路自税直送-快线</t>
  </si>
  <si>
    <t>中英铁路自税-快递派-快线</t>
  </si>
  <si>
    <t>中英铁路BS直送-快线</t>
  </si>
  <si>
    <t>中英铁路BS快递派-快线</t>
  </si>
  <si>
    <t>中英铁路自税直送-普线</t>
  </si>
  <si>
    <t>中英铁路自税-快递派-普线</t>
  </si>
  <si>
    <t>中英铁路BS直送-普线</t>
  </si>
  <si>
    <t>中英铁路BS-快递派-普线</t>
  </si>
  <si>
    <t>中欧卡航快递派-自税(递延)</t>
  </si>
  <si>
    <t>中欧卡航快递派-BS</t>
  </si>
  <si>
    <t>中欧卡航卡派-BS</t>
  </si>
  <si>
    <t>中欧卡派包税BS-普卡</t>
  </si>
  <si>
    <t>中欧铁路直送BS-快线</t>
  </si>
  <si>
    <t>中欧铁路BS-快递派-快线</t>
  </si>
  <si>
    <t>中欧铁路BS-直送-普线</t>
  </si>
  <si>
    <t>中欧铁路BS-快递派-普线</t>
  </si>
  <si>
    <t>中欧铁路海外仓-卡派BS</t>
  </si>
  <si>
    <t>中欧铁路直送自税(递延)-快线</t>
  </si>
  <si>
    <t>中欧铁路自税(递延)-快递派-快线</t>
  </si>
  <si>
    <t>中欧铁路自税(递延)-直送-普线</t>
  </si>
  <si>
    <t>中欧铁路自税(递延)-快递派-普线</t>
  </si>
  <si>
    <t>中欧铁路海外仓-卡派自税(递延)</t>
  </si>
  <si>
    <t>英国海派自税PVA递延-经济线</t>
  </si>
  <si>
    <t>英国海派自税-经济线</t>
  </si>
  <si>
    <t>英国海派BS-经济线</t>
  </si>
  <si>
    <t>英国海派自税PVA递延-限时达</t>
  </si>
  <si>
    <t>英国海派自税-限时达</t>
  </si>
  <si>
    <t>英国海派BS-限时达</t>
  </si>
  <si>
    <t>欧洲海运自税(递延)-快递派</t>
  </si>
  <si>
    <t>欧洲海运BS-快递派</t>
  </si>
  <si>
    <t>香港UPS红单5000BS</t>
  </si>
  <si>
    <t>香港UPS红单6000BS</t>
  </si>
  <si>
    <t>大陆UPS红单5000促销</t>
  </si>
  <si>
    <t>香港UPS红单小货</t>
  </si>
  <si>
    <t>香港UPS红单5000促销</t>
  </si>
  <si>
    <t>加拿大极速达海派</t>
  </si>
  <si>
    <t>加拿大极速达卡派</t>
  </si>
  <si>
    <t>加拿大普船卡派</t>
  </si>
  <si>
    <t>加拿大普船海派</t>
  </si>
  <si>
    <t>加拿大限时达海派</t>
  </si>
  <si>
    <t>加拿大限时达卡派</t>
  </si>
  <si>
    <t>中东海运专线</t>
  </si>
  <si>
    <t>美国空派大陆经济飞</t>
  </si>
  <si>
    <t>美国空派韩国直飞</t>
  </si>
  <si>
    <t>美国空派大陆直飞</t>
  </si>
  <si>
    <t>欧洲空派VAT大陆飞</t>
  </si>
  <si>
    <t>欧洲空派VAT香港飞</t>
  </si>
  <si>
    <t>欧洲空派大陆直飞</t>
  </si>
  <si>
    <t>欧洲空派香港直飞</t>
  </si>
  <si>
    <t>欧洲海运BS-卡派</t>
  </si>
  <si>
    <t>欧洲海运海外仓-卡派自税(递延)</t>
  </si>
  <si>
    <t>英国空派VAT大陆飞</t>
  </si>
  <si>
    <t>英国空派VAT香港飞</t>
  </si>
  <si>
    <t>英国空派大陆飞</t>
  </si>
  <si>
    <t>英国空派香港飞</t>
  </si>
  <si>
    <t>日本空派内电包逆算</t>
  </si>
  <si>
    <t>日本空派内电快线</t>
  </si>
  <si>
    <t>日本空派普货包逆算</t>
  </si>
  <si>
    <t>日本空派普货经济</t>
  </si>
  <si>
    <t>日本空派普货快线</t>
  </si>
  <si>
    <t>澳大利亚空派大陆飞</t>
  </si>
  <si>
    <t>澳大利亚空派香港飞</t>
  </si>
  <si>
    <t>加拿大空派大陆直飞</t>
  </si>
  <si>
    <t>加拿大空派香港直飞</t>
  </si>
  <si>
    <t>新加坡空派</t>
  </si>
  <si>
    <t>澳大利亚海派</t>
  </si>
  <si>
    <t>中英海卡-自税递延</t>
  </si>
  <si>
    <t>加拿大普必达海卡</t>
  </si>
  <si>
    <t>加拿大普必达海派</t>
  </si>
  <si>
    <t>大陆DHL</t>
  </si>
  <si>
    <t>菲律宾空派</t>
  </si>
  <si>
    <t>菲律宾海运</t>
  </si>
  <si>
    <t>休斯顿海卡BS</t>
  </si>
  <si>
    <t>日本海运自税</t>
  </si>
  <si>
    <t>中俄卡航BS</t>
  </si>
  <si>
    <t>萨凡纳商业卡派</t>
  </si>
  <si>
    <t>纽约商业卡派</t>
  </si>
  <si>
    <t>芝加哥商业卡派</t>
  </si>
  <si>
    <t>休斯顿商业卡派</t>
  </si>
  <si>
    <t>萨凡纳商业卡派CBM</t>
  </si>
  <si>
    <t>纽约商业卡派CBM</t>
  </si>
  <si>
    <t>芝加哥商业卡派CBM</t>
  </si>
  <si>
    <t>休斯顿商业卡派CBM</t>
  </si>
  <si>
    <t>中欧卡航卡派-自税PVA递延</t>
  </si>
  <si>
    <t>中英铁路海外仓自税卡派-快线</t>
  </si>
  <si>
    <t>中英铁路海外仓BS卡派-快线</t>
  </si>
  <si>
    <t>中英铁路海外仓BS卡派-普线</t>
  </si>
  <si>
    <t>中英铁路海外仓自税卡派-普线</t>
  </si>
  <si>
    <t>英国海运BS直送</t>
  </si>
  <si>
    <t>英国海运BS-快递派</t>
  </si>
  <si>
    <t>英国海运海外仓-卡派自税(递延)</t>
  </si>
  <si>
    <t>英国海运海外仓卡派BS</t>
  </si>
  <si>
    <t>欧洲海运海外仓-卡派BS</t>
  </si>
  <si>
    <t>合德限时达海卡除6000</t>
  </si>
  <si>
    <t>合德限时达海卡BSCBM</t>
  </si>
  <si>
    <t>以星限时达海卡-P线（ZIM不带拖）</t>
  </si>
  <si>
    <t>以星限时达海卡-P线（ZIM不带拖）CBM</t>
  </si>
  <si>
    <t>OA美东快卡</t>
  </si>
  <si>
    <t>OA美西快卡</t>
  </si>
  <si>
    <t>OA美东快卡BSCBM</t>
  </si>
  <si>
    <t>OA美西快卡BSCBM</t>
  </si>
  <si>
    <t>OA美中快卡BSCBM</t>
  </si>
  <si>
    <t>合德商业卡派</t>
  </si>
  <si>
    <t>以星商业卡派</t>
  </si>
  <si>
    <t>以星限时达海卡-K线（ZIM带拖)</t>
  </si>
  <si>
    <t>以星限时达海卡-K线（ZIM带拖)CBM</t>
  </si>
  <si>
    <t>缺陷无忧达专线</t>
  </si>
  <si>
    <t>缺陷无忧达专线CBM</t>
  </si>
  <si>
    <t>收货站点</t>
  </si>
  <si>
    <t>凤岗仓</t>
  </si>
  <si>
    <t>福永仓</t>
  </si>
  <si>
    <t>坂田仓</t>
  </si>
  <si>
    <t>坂田站</t>
    <phoneticPr fontId="22" type="noConversion"/>
  </si>
  <si>
    <t>{{rawShipment.shipmentConfirmationId}}</t>
    <phoneticPr fontId="22" type="noConversion"/>
  </si>
  <si>
    <t>{{rawShipment.shipmentName.split('-').pop()}}</t>
    <phoneticPr fontId="22" type="noConversion"/>
  </si>
  <si>
    <t>{{shipment.warehouseId}}</t>
    <phoneticPr fontId="22" type="noConversion"/>
  </si>
  <si>
    <t>{{shipment.address.name}}</t>
  </si>
  <si>
    <t>{{shipment.address.addressLine1}}</t>
  </si>
  <si>
    <t>{{shipment.address.addressLine2 || '无'}}</t>
  </si>
  <si>
    <t>{{shipment.address.city}}</t>
  </si>
  <si>
    <t>{{shipment.address.stateOrProvinceCode}}</t>
  </si>
  <si>
    <t>{{shipment.address.postalCode}}</t>
  </si>
  <si>
    <t>{{shipment.address.countryCode}}</t>
  </si>
  <si>
    <t>{{shipment.address.phoneNumber || '1234567890'}}</t>
  </si>
  <si>
    <t>{{shipment.totalBoxNum}}</t>
  </si>
  <si>
    <t>USD</t>
    <phoneticPr fontId="22" type="noConversion"/>
  </si>
  <si>
    <t>否</t>
    <phoneticPr fontId="22" type="noConversion"/>
  </si>
  <si>
    <t>报关退税</t>
    <phoneticPr fontId="22" type="noConversion"/>
  </si>
  <si>
    <t>{{#each mergedBoxItems as t}}</t>
  </si>
  <si>
    <t>{{t.boxId}}</t>
  </si>
  <si>
    <t>{{t.refId}}</t>
  </si>
  <si>
    <t>{{t.weight}}</t>
  </si>
  <si>
    <t>{{t.length}}</t>
  </si>
  <si>
    <t>{{t.width}}</t>
  </si>
  <si>
    <t>{{t.height}}</t>
  </si>
  <si>
    <t>{{t.declaration.customs_import_name}}</t>
  </si>
  <si>
    <t>{{t.declaration.customs_export_name}}</t>
  </si>
  <si>
    <t>{{t.clearance.customs_clearance_price}}</t>
  </si>
  <si>
    <t>{{t.quantityInBox}}</t>
  </si>
  <si>
    <t>{{t.clearance.customs_clearance_material+'\n'+t.clearance.customs_clearance_en_material}}</t>
  </si>
  <si>
    <t>{{t.hscode}}</t>
  </si>
  <si>
    <t>{{t.clearance.customs_clearance_usage+'\n'+t.clearance.customs_clearance_en_usage}}</t>
  </si>
  <si>
    <t>{{t.declaration.customs_declaration_spec || t.sku}}</t>
  </si>
  <si>
    <t>{{helpers.convertToKg(t.product.spec_info.cg_product_net_weight, t.product.spec_info.cg_product_net_weight_unit)}}</t>
  </si>
  <si>
    <t>{{@t.clearance.customs_clearance_pic_url}}</t>
  </si>
  <si>
    <t>{{/each}}</t>
  </si>
  <si>
    <t>{{t.brand}}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</si>
</sst>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DengXian"/>
      <charset val="134"/>
      <scheme val="minor"/>
    </font>
    <font>
      <sz val="11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宋体"/>
      <family val="3"/>
      <charset val="134"/>
    </font>
    <font>
      <b/>
      <sz val="11"/>
      <color indexed="8"/>
      <name val="Microsoft YaHei"/>
      <family val="2"/>
      <charset val="134"/>
    </font>
    <font>
      <b/>
      <sz val="11"/>
      <color indexed="8"/>
      <name val="Microsoft YaHei"/>
      <family val="2"/>
      <charset val="134"/>
    </font>
    <font>
      <sz val="9"/>
      <color indexed="8"/>
      <name val="微软雅黑"/>
      <family val="2"/>
      <charset val="134"/>
    </font>
    <font>
      <sz val="9"/>
      <color indexed="10"/>
      <name val="微软雅黑"/>
      <family val="2"/>
      <charset val="134"/>
    </font>
    <font>
      <sz val="7"/>
      <color indexed="10"/>
      <name val="微软雅黑"/>
      <family val="2"/>
      <charset val="134"/>
    </font>
    <font>
      <b/>
      <sz val="11"/>
      <color indexed="10"/>
      <name val="Microsoft YaHei"/>
      <family val="2"/>
      <charset val="134"/>
    </font>
    <font>
      <sz val="7"/>
      <color indexed="8"/>
      <name val="微软雅黑"/>
      <family val="2"/>
      <charset val="134"/>
    </font>
    <font>
      <u/>
      <sz val="11"/>
      <color theme="10"/>
      <name val="DengXian"/>
      <charset val="134"/>
      <scheme val="minor"/>
    </font>
    <font>
      <sz val="9"/>
      <color rgb="FF000000"/>
      <name val="微软雅黑"/>
      <family val="2"/>
      <charset val="134"/>
    </font>
    <font>
      <b/>
      <sz val="11"/>
      <color theme="1"/>
      <name val="Microsoft YaHei"/>
      <family val="2"/>
      <charset val="134"/>
    </font>
    <font>
      <sz val="11"/>
      <color indexed="8"/>
      <name val="DengXian"/>
      <charset val="134"/>
      <scheme val="minor"/>
    </font>
    <font>
      <sz val="9"/>
      <color theme="1"/>
      <name val="微软雅黑"/>
      <family val="2"/>
      <charset val="134"/>
    </font>
    <font>
      <sz val="3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color rgb="FF002F36"/>
      <name val="Arial"/>
      <family val="2"/>
    </font>
    <font>
      <sz val="9"/>
      <color rgb="FF777777"/>
      <name val="Segoe UI"/>
      <family val="2"/>
      <charset val="134"/>
    </font>
    <font>
      <sz val="11"/>
      <name val="DengXian"/>
      <charset val="134"/>
      <scheme val="minor"/>
    </font>
    <font>
      <sz val="9"/>
      <name val="DengXian"/>
      <charset val="134"/>
      <scheme val="minor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3" fillId="0" borderId="0">
      <alignment vertical="center"/>
    </xf>
  </cellStyleXfs>
  <cellXfs count="6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 applyProtection="1"/>
    <xf numFmtId="0" fontId="0" fillId="0" borderId="0" xfId="0" applyFill="1" applyBorder="1" applyAlignment="1"/>
    <xf numFmtId="0" fontId="0" fillId="0" borderId="0" xfId="0" applyAlignment="1">
      <alignment horizontal="left"/>
    </xf>
    <xf numFmtId="0" fontId="13" fillId="0" borderId="0" xfId="0" applyFont="1" applyFill="1" applyBorder="1" applyAlignment="1">
      <alignment horizontal="left" vertical="center" wrapText="1"/>
    </xf>
    <xf numFmtId="49" fontId="13" fillId="0" borderId="0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 applyProtection="1">
      <alignment horizontal="left"/>
    </xf>
    <xf numFmtId="0" fontId="0" fillId="0" borderId="0" xfId="0" applyFill="1" applyBorder="1" applyAlignment="1">
      <alignment horizontal="left"/>
    </xf>
    <xf numFmtId="0" fontId="12" fillId="0" borderId="0" xfId="0" applyFont="1" applyFill="1" applyBorder="1" applyAlignment="1" applyProtection="1"/>
    <xf numFmtId="0" fontId="0" fillId="0" borderId="0" xfId="0" applyAlignment="1">
      <alignment horizontal="left" wrapText="1"/>
    </xf>
    <xf numFmtId="0" fontId="15" fillId="0" borderId="0" xfId="0" applyFont="1"/>
    <xf numFmtId="0" fontId="15" fillId="2" borderId="1" xfId="0" applyFont="1" applyFill="1" applyBorder="1"/>
    <xf numFmtId="0" fontId="15" fillId="0" borderId="1" xfId="0" applyFont="1" applyBorder="1" applyAlignment="1"/>
    <xf numFmtId="49" fontId="15" fillId="2" borderId="1" xfId="0" applyNumberFormat="1" applyFont="1" applyFill="1" applyBorder="1" applyAlignment="1">
      <alignment horizontal="left"/>
    </xf>
    <xf numFmtId="0" fontId="15" fillId="0" borderId="1" xfId="0" applyFont="1" applyFill="1" applyBorder="1"/>
    <xf numFmtId="0" fontId="15" fillId="3" borderId="0" xfId="0" applyFont="1" applyFill="1"/>
    <xf numFmtId="0" fontId="15" fillId="3" borderId="2" xfId="0" applyFont="1" applyFill="1" applyBorder="1"/>
    <xf numFmtId="0" fontId="15" fillId="3" borderId="2" xfId="0" applyFont="1" applyFill="1" applyBorder="1" applyAlignment="1">
      <alignment horizontal="left"/>
    </xf>
    <xf numFmtId="0" fontId="15" fillId="4" borderId="2" xfId="0" applyFont="1" applyFill="1" applyBorder="1"/>
    <xf numFmtId="0" fontId="15" fillId="0" borderId="2" xfId="0" applyFont="1" applyFill="1" applyBorder="1"/>
    <xf numFmtId="0" fontId="15" fillId="0" borderId="1" xfId="0" applyFont="1" applyFill="1" applyBorder="1"/>
    <xf numFmtId="0" fontId="15" fillId="3" borderId="1" xfId="0" applyFont="1" applyFill="1" applyBorder="1"/>
    <xf numFmtId="49" fontId="19" fillId="0" borderId="1" xfId="0" applyNumberFormat="1" applyFont="1" applyFill="1" applyBorder="1" applyAlignment="1"/>
    <xf numFmtId="0" fontId="20" fillId="0" borderId="1" xfId="0" applyFont="1" applyBorder="1"/>
    <xf numFmtId="0" fontId="3" fillId="0" borderId="1" xfId="0" applyFont="1" applyFill="1" applyBorder="1" applyAlignment="1" applyProtection="1">
      <alignment horizontal="center" vertical="center"/>
    </xf>
    <xf numFmtId="0" fontId="21" fillId="0" borderId="1" xfId="0" applyNumberFormat="1" applyFont="1" applyFill="1" applyBorder="1" applyAlignment="1">
      <alignment vertical="center"/>
    </xf>
    <xf numFmtId="0" fontId="21" fillId="0" borderId="1" xfId="0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11" fillId="0" borderId="1" xfId="1" applyFont="1" applyBorder="1" applyAlignment="1">
      <alignment horizontal="center" vertical="center" wrapText="1"/>
    </xf>
    <xf numFmtId="0" fontId="19" fillId="0" borderId="1" xfId="0" applyFont="1" applyFill="1" applyBorder="1" applyAlignment="1"/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49" fontId="15" fillId="0" borderId="1" xfId="0" applyNumberFormat="1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/>
    </xf>
    <xf numFmtId="0" fontId="18" fillId="0" borderId="1" xfId="0" applyFont="1" applyFill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5" fillId="3" borderId="2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5" fillId="0" borderId="2" xfId="0" applyFont="1" applyFill="1" applyBorder="1" applyAlignment="1">
      <alignment wrapText="1"/>
    </xf>
    <xf numFmtId="0" fontId="15" fillId="0" borderId="1" xfId="0" applyFont="1" applyBorder="1" applyAlignment="1">
      <alignment wrapText="1"/>
    </xf>
  </cellXfs>
  <cellStyles count="3">
    <cellStyle name="常规" xfId="0" builtinId="0"/>
    <cellStyle name="常规 2 3" xfId="2" xr:uid="{086ECEB1-AEA2-45EE-8ABC-F71BE2CF5E42}"/>
    <cellStyle name="超链接" xfId="1" builtinId="8"/>
  </cellStyles>
  <dxfs count="12"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821C-4239-4F27-A856-AA25F9C51FEA}">
  <dimension ref="A1:W25"/>
  <sheetViews>
    <sheetView tabSelected="1" topLeftCell="A4" zoomScale="175" workbookViewId="0">
      <selection activeCell="B13" sqref="B13:D13"/>
    </sheetView>
  </sheetViews>
  <sheetFormatPr defaultColWidth="11" defaultRowHeight="14.25"/>
  <cols>
    <col min="1" max="1" width="21.875" style="19" customWidth="1"/>
    <col min="2" max="2" width="13.125" style="19" customWidth="1"/>
    <col min="3" max="3" width="12.875" style="19" customWidth="1"/>
    <col min="4" max="4" width="14" style="19" customWidth="1"/>
    <col min="5" max="5" width="22.875" style="19" customWidth="1"/>
    <col min="6" max="6" width="25.75" style="19" customWidth="1"/>
    <col min="7" max="7" width="11.25" style="19" customWidth="1"/>
    <col min="8" max="9" width="13.625" style="19" customWidth="1"/>
    <col min="10" max="10" width="14.5" style="19" customWidth="1"/>
    <col min="11" max="11" width="12.25" style="19" customWidth="1"/>
    <col min="12" max="12" width="11.375" style="19" customWidth="1"/>
    <col min="13" max="14" width="10.625" style="19" customWidth="1"/>
    <col min="15" max="15" width="10.625" style="57" customWidth="1"/>
    <col min="16" max="16" width="10.625" style="19" customWidth="1"/>
    <col min="17" max="17" width="11.25" style="19" customWidth="1"/>
    <col min="18" max="18" width="12.625" style="19" customWidth="1"/>
    <col min="19" max="19" width="11" style="57"/>
    <col min="20" max="22" width="11" style="19"/>
    <col min="23" max="23" width="13.625" style="19" customWidth="1"/>
    <col min="24" max="16384" width="11" style="19"/>
  </cols>
  <sheetData>
    <row r="1" spans="1:19" ht="45.9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>
      <c r="A2" s="20" t="s">
        <v>1</v>
      </c>
      <c r="B2" s="54" t="s">
        <v>2561</v>
      </c>
      <c r="C2" s="54"/>
      <c r="D2" s="54"/>
      <c r="E2" s="20" t="s">
        <v>2</v>
      </c>
      <c r="F2" s="45" t="s">
        <v>2575</v>
      </c>
      <c r="G2" s="45"/>
      <c r="H2" s="45"/>
      <c r="I2" s="21"/>
      <c r="J2" s="51" t="s">
        <v>3</v>
      </c>
      <c r="K2" s="52"/>
      <c r="L2" s="52"/>
      <c r="M2" s="52"/>
      <c r="N2" s="52"/>
      <c r="O2" s="52"/>
      <c r="P2" s="52"/>
      <c r="Q2" s="52"/>
      <c r="R2" s="52"/>
      <c r="S2" s="52"/>
    </row>
    <row r="3" spans="1:19" ht="15.75" customHeight="1">
      <c r="A3" s="20" t="s">
        <v>4</v>
      </c>
      <c r="B3" s="55" t="s">
        <v>2562</v>
      </c>
      <c r="C3" s="55"/>
      <c r="D3" s="55"/>
      <c r="E3" s="20" t="s">
        <v>5</v>
      </c>
      <c r="F3" s="45" t="s">
        <v>2575</v>
      </c>
      <c r="G3" s="45"/>
      <c r="H3" s="45"/>
      <c r="I3" s="21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ht="15.75" customHeight="1">
      <c r="A4" s="20" t="s">
        <v>6</v>
      </c>
      <c r="B4" s="44" t="s">
        <v>2563</v>
      </c>
      <c r="C4" s="44"/>
      <c r="D4" s="44"/>
      <c r="E4" s="20" t="s">
        <v>8</v>
      </c>
      <c r="F4" s="45" t="s">
        <v>2575</v>
      </c>
      <c r="G4" s="45"/>
      <c r="H4" s="45"/>
      <c r="I4" s="21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1:19" ht="15.75" customHeight="1">
      <c r="A5" s="22" t="s">
        <v>9</v>
      </c>
      <c r="B5" s="44" t="s">
        <v>2564</v>
      </c>
      <c r="C5" s="44"/>
      <c r="D5" s="44"/>
      <c r="E5" s="20" t="s">
        <v>11</v>
      </c>
      <c r="F5" s="45" t="s">
        <v>2575</v>
      </c>
      <c r="G5" s="45"/>
      <c r="H5" s="45"/>
      <c r="I5" s="21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19" ht="15.75" customHeight="1">
      <c r="A6" s="20" t="s">
        <v>12</v>
      </c>
      <c r="B6" s="44" t="s">
        <v>2565</v>
      </c>
      <c r="C6" s="44"/>
      <c r="D6" s="44"/>
      <c r="E6" s="20" t="s">
        <v>13</v>
      </c>
      <c r="F6" s="45" t="s">
        <v>2575</v>
      </c>
      <c r="G6" s="45"/>
      <c r="H6" s="45"/>
      <c r="I6" s="21"/>
      <c r="J6" s="52"/>
      <c r="K6" s="52"/>
      <c r="L6" s="52"/>
      <c r="M6" s="52"/>
      <c r="N6" s="52"/>
      <c r="O6" s="52"/>
      <c r="P6" s="52"/>
      <c r="Q6" s="52"/>
      <c r="R6" s="52"/>
      <c r="S6" s="52"/>
    </row>
    <row r="7" spans="1:19" ht="15.75" customHeight="1">
      <c r="A7" s="23" t="s">
        <v>14</v>
      </c>
      <c r="B7" s="44" t="s">
        <v>2565</v>
      </c>
      <c r="C7" s="44"/>
      <c r="D7" s="44"/>
      <c r="E7" s="20" t="s">
        <v>15</v>
      </c>
      <c r="F7" s="45" t="s">
        <v>2575</v>
      </c>
      <c r="G7" s="45"/>
      <c r="H7" s="45"/>
      <c r="I7" s="21"/>
      <c r="J7" s="52"/>
      <c r="K7" s="52"/>
      <c r="L7" s="52"/>
      <c r="M7" s="52"/>
      <c r="N7" s="52"/>
      <c r="O7" s="52"/>
      <c r="P7" s="52"/>
      <c r="Q7" s="52"/>
      <c r="R7" s="52"/>
      <c r="S7" s="52"/>
    </row>
    <row r="8" spans="1:19" ht="14.25" customHeight="1">
      <c r="A8" s="20" t="s">
        <v>16</v>
      </c>
      <c r="B8" s="48" t="s">
        <v>2566</v>
      </c>
      <c r="C8" s="48"/>
      <c r="D8" s="48"/>
      <c r="E8" s="20" t="s">
        <v>17</v>
      </c>
      <c r="F8" s="45" t="s">
        <v>2575</v>
      </c>
      <c r="G8" s="45"/>
      <c r="H8" s="45"/>
      <c r="I8" s="21"/>
      <c r="J8" s="52"/>
      <c r="K8" s="52"/>
      <c r="L8" s="52"/>
      <c r="M8" s="52"/>
      <c r="N8" s="52"/>
      <c r="O8" s="52"/>
      <c r="P8" s="52"/>
      <c r="Q8" s="52"/>
      <c r="R8" s="52"/>
      <c r="S8" s="52"/>
    </row>
    <row r="9" spans="1:19">
      <c r="A9" s="23" t="s">
        <v>18</v>
      </c>
      <c r="B9" s="44" t="s">
        <v>2567</v>
      </c>
      <c r="C9" s="44"/>
      <c r="D9" s="44"/>
      <c r="E9" s="20" t="s">
        <v>19</v>
      </c>
      <c r="F9" s="50" t="s">
        <v>2576</v>
      </c>
      <c r="G9" s="50"/>
      <c r="H9" s="50"/>
      <c r="I9" s="21"/>
      <c r="J9" s="52"/>
      <c r="K9" s="52"/>
      <c r="L9" s="52"/>
      <c r="M9" s="52"/>
      <c r="N9" s="52"/>
      <c r="O9" s="52"/>
      <c r="P9" s="52"/>
      <c r="Q9" s="52"/>
      <c r="R9" s="52"/>
      <c r="S9" s="52"/>
    </row>
    <row r="10" spans="1:19">
      <c r="A10" s="23" t="s">
        <v>20</v>
      </c>
      <c r="B10" s="44" t="s">
        <v>63</v>
      </c>
      <c r="C10" s="44"/>
      <c r="D10" s="44"/>
      <c r="E10" s="23" t="s">
        <v>21</v>
      </c>
      <c r="F10" s="49"/>
      <c r="G10" s="49"/>
      <c r="H10" s="49"/>
      <c r="I10" s="21"/>
      <c r="J10" s="52"/>
      <c r="K10" s="52"/>
      <c r="L10" s="52"/>
      <c r="M10" s="52"/>
      <c r="N10" s="52"/>
      <c r="O10" s="52"/>
      <c r="P10" s="52"/>
      <c r="Q10" s="52"/>
      <c r="R10" s="52"/>
      <c r="S10" s="52"/>
    </row>
    <row r="11" spans="1:19" ht="14.25" customHeight="1">
      <c r="A11" s="20" t="s">
        <v>22</v>
      </c>
      <c r="B11" s="48" t="s">
        <v>2568</v>
      </c>
      <c r="C11" s="48"/>
      <c r="D11" s="48"/>
      <c r="E11" s="23" t="s">
        <v>23</v>
      </c>
      <c r="F11" s="49"/>
      <c r="G11" s="49"/>
      <c r="H11" s="49"/>
      <c r="I11" s="21"/>
      <c r="J11" s="52"/>
      <c r="K11" s="52"/>
      <c r="L11" s="52"/>
      <c r="M11" s="52"/>
      <c r="N11" s="52"/>
      <c r="O11" s="52"/>
      <c r="P11" s="52"/>
      <c r="Q11" s="52"/>
      <c r="R11" s="52"/>
      <c r="S11" s="52"/>
    </row>
    <row r="12" spans="1:19" ht="14.25" customHeight="1">
      <c r="A12" s="20" t="s">
        <v>24</v>
      </c>
      <c r="B12" s="48" t="s">
        <v>2569</v>
      </c>
      <c r="C12" s="48"/>
      <c r="D12" s="48"/>
      <c r="E12" s="23" t="s">
        <v>25</v>
      </c>
      <c r="F12" s="49"/>
      <c r="G12" s="49"/>
      <c r="H12" s="49"/>
      <c r="I12" s="21"/>
      <c r="J12" s="52"/>
      <c r="K12" s="52"/>
      <c r="L12" s="52"/>
      <c r="M12" s="52"/>
      <c r="N12" s="52"/>
      <c r="O12" s="52"/>
      <c r="P12" s="52"/>
      <c r="Q12" s="52"/>
      <c r="R12" s="52"/>
      <c r="S12" s="52"/>
    </row>
    <row r="13" spans="1:19" ht="14.25" customHeight="1">
      <c r="A13" s="20" t="s">
        <v>26</v>
      </c>
      <c r="B13" s="48" t="s">
        <v>2570</v>
      </c>
      <c r="C13" s="48"/>
      <c r="D13" s="48"/>
      <c r="E13" s="20" t="s">
        <v>27</v>
      </c>
      <c r="F13" s="49"/>
      <c r="G13" s="49"/>
      <c r="H13" s="49"/>
      <c r="I13" s="21"/>
      <c r="J13" s="52"/>
      <c r="K13" s="52"/>
      <c r="L13" s="52"/>
      <c r="M13" s="52"/>
      <c r="N13" s="52"/>
      <c r="O13" s="52"/>
      <c r="P13" s="52"/>
      <c r="Q13" s="52"/>
      <c r="R13" s="52"/>
      <c r="S13" s="52"/>
    </row>
    <row r="14" spans="1:19" ht="14.25" customHeight="1">
      <c r="A14" s="20" t="s">
        <v>28</v>
      </c>
      <c r="B14" s="44" t="s">
        <v>2571</v>
      </c>
      <c r="C14" s="44"/>
      <c r="D14" s="44"/>
      <c r="E14" s="20" t="s">
        <v>29</v>
      </c>
      <c r="F14" s="49"/>
      <c r="G14" s="49"/>
      <c r="H14" s="49"/>
      <c r="I14" s="21"/>
      <c r="J14" s="52"/>
      <c r="K14" s="52"/>
      <c r="L14" s="52"/>
      <c r="M14" s="52"/>
      <c r="N14" s="52"/>
      <c r="O14" s="52"/>
      <c r="P14" s="52"/>
      <c r="Q14" s="52"/>
      <c r="R14" s="52"/>
      <c r="S14" s="52"/>
    </row>
    <row r="15" spans="1:19">
      <c r="A15" s="20" t="s">
        <v>30</v>
      </c>
      <c r="B15" s="44" t="s">
        <v>2572</v>
      </c>
      <c r="C15" s="44"/>
      <c r="D15" s="44"/>
      <c r="E15" s="20" t="s">
        <v>31</v>
      </c>
      <c r="F15" s="45"/>
      <c r="G15" s="45"/>
      <c r="H15" s="45"/>
      <c r="I15" s="21"/>
      <c r="J15" s="52"/>
      <c r="K15" s="52"/>
      <c r="L15" s="52"/>
      <c r="M15" s="52"/>
      <c r="N15" s="52"/>
      <c r="O15" s="52"/>
      <c r="P15" s="52"/>
      <c r="Q15" s="52"/>
      <c r="R15" s="52"/>
      <c r="S15" s="52"/>
    </row>
    <row r="16" spans="1:19">
      <c r="A16" s="23" t="s">
        <v>32</v>
      </c>
      <c r="B16" s="47"/>
      <c r="C16" s="47"/>
      <c r="D16" s="47"/>
      <c r="E16" s="20" t="s">
        <v>33</v>
      </c>
      <c r="F16" s="45"/>
      <c r="G16" s="45"/>
      <c r="H16" s="45"/>
      <c r="I16" s="21"/>
      <c r="J16" s="52"/>
      <c r="K16" s="52"/>
      <c r="L16" s="52"/>
      <c r="M16" s="52"/>
      <c r="N16" s="52"/>
      <c r="O16" s="52"/>
      <c r="P16" s="52"/>
      <c r="Q16" s="52"/>
      <c r="R16" s="52"/>
      <c r="S16" s="52"/>
    </row>
    <row r="17" spans="1:23">
      <c r="A17" s="20" t="s">
        <v>34</v>
      </c>
      <c r="B17" s="44" t="s">
        <v>2573</v>
      </c>
      <c r="C17" s="44"/>
      <c r="D17" s="44"/>
      <c r="E17" s="23" t="s">
        <v>35</v>
      </c>
      <c r="F17" s="45"/>
      <c r="G17" s="45"/>
      <c r="H17" s="45"/>
      <c r="I17" s="21"/>
      <c r="J17" s="52"/>
      <c r="K17" s="52"/>
      <c r="L17" s="52"/>
      <c r="M17" s="52"/>
      <c r="N17" s="52"/>
      <c r="O17" s="52"/>
      <c r="P17" s="52"/>
      <c r="Q17" s="52"/>
      <c r="R17" s="52"/>
      <c r="S17" s="52"/>
    </row>
    <row r="18" spans="1:23">
      <c r="A18" s="23" t="s">
        <v>36</v>
      </c>
      <c r="B18" s="44"/>
      <c r="C18" s="44"/>
      <c r="D18" s="44"/>
      <c r="E18" s="23" t="s">
        <v>37</v>
      </c>
      <c r="F18" s="45" t="s">
        <v>2575</v>
      </c>
      <c r="G18" s="45"/>
      <c r="H18" s="45"/>
      <c r="I18" s="21"/>
      <c r="J18" s="52"/>
      <c r="K18" s="52"/>
      <c r="L18" s="52"/>
      <c r="M18" s="52"/>
      <c r="N18" s="52"/>
      <c r="O18" s="52"/>
      <c r="P18" s="52"/>
      <c r="Q18" s="52"/>
      <c r="R18" s="52"/>
      <c r="S18" s="52"/>
    </row>
    <row r="19" spans="1:23">
      <c r="A19" s="22" t="s">
        <v>38</v>
      </c>
      <c r="B19" s="46" t="s">
        <v>2574</v>
      </c>
      <c r="C19" s="46"/>
      <c r="D19" s="46"/>
      <c r="E19" s="23" t="s">
        <v>39</v>
      </c>
      <c r="F19" s="45"/>
      <c r="G19" s="45"/>
      <c r="H19" s="45"/>
      <c r="I19" s="21"/>
      <c r="J19" s="52"/>
      <c r="K19" s="52"/>
      <c r="L19" s="52"/>
      <c r="M19" s="52"/>
      <c r="N19" s="52"/>
      <c r="O19" s="52"/>
      <c r="P19" s="52"/>
      <c r="Q19" s="52"/>
      <c r="R19" s="52"/>
      <c r="S19" s="52"/>
    </row>
    <row r="20" spans="1:23">
      <c r="A20" s="24" t="s">
        <v>40</v>
      </c>
      <c r="B20" s="25" t="s">
        <v>41</v>
      </c>
      <c r="C20" s="26" t="s">
        <v>42</v>
      </c>
      <c r="D20" s="26" t="s">
        <v>43</v>
      </c>
      <c r="E20" s="26" t="s">
        <v>44</v>
      </c>
      <c r="F20" s="26" t="s">
        <v>45</v>
      </c>
      <c r="G20" s="25" t="s">
        <v>46</v>
      </c>
      <c r="H20" s="25" t="s">
        <v>47</v>
      </c>
      <c r="I20" s="25" t="s">
        <v>48</v>
      </c>
      <c r="J20" s="27" t="s">
        <v>49</v>
      </c>
      <c r="K20" s="25" t="s">
        <v>50</v>
      </c>
      <c r="L20" s="25" t="s">
        <v>51</v>
      </c>
      <c r="M20" s="25" t="s">
        <v>52</v>
      </c>
      <c r="N20" s="25" t="s">
        <v>53</v>
      </c>
      <c r="O20" s="56" t="s">
        <v>54</v>
      </c>
      <c r="P20" s="28" t="s">
        <v>55</v>
      </c>
      <c r="Q20" s="28" t="s">
        <v>56</v>
      </c>
      <c r="R20" s="28" t="s">
        <v>57</v>
      </c>
      <c r="S20" s="58" t="s">
        <v>58</v>
      </c>
      <c r="T20" s="29" t="s">
        <v>59</v>
      </c>
      <c r="U20" s="29" t="s">
        <v>60</v>
      </c>
      <c r="V20" s="29" t="s">
        <v>61</v>
      </c>
      <c r="W20" s="30" t="s">
        <v>62</v>
      </c>
    </row>
    <row r="21" spans="1:23" ht="17.100000000000001" customHeight="1">
      <c r="A21" s="31" t="s">
        <v>2577</v>
      </c>
      <c r="B21" s="32"/>
      <c r="C21" s="33"/>
      <c r="D21" s="34"/>
      <c r="E21" s="34"/>
      <c r="F21" s="34"/>
      <c r="G21" s="34"/>
      <c r="H21" s="35"/>
      <c r="I21" s="36"/>
      <c r="J21" s="37"/>
      <c r="K21" s="36"/>
      <c r="L21" s="34"/>
      <c r="M21" s="34"/>
      <c r="N21" s="37"/>
      <c r="O21" s="43"/>
      <c r="P21" s="38"/>
      <c r="Q21" s="38"/>
      <c r="R21" s="39"/>
      <c r="S21" s="59"/>
      <c r="T21" s="38"/>
      <c r="U21" s="38"/>
      <c r="V21" s="38"/>
      <c r="W21" s="38"/>
    </row>
    <row r="22" spans="1:23" ht="60" customHeight="1">
      <c r="A22" s="31" t="s">
        <v>2578</v>
      </c>
      <c r="B22" s="32" t="s">
        <v>2579</v>
      </c>
      <c r="C22" s="33" t="s">
        <v>2580</v>
      </c>
      <c r="D22" s="34" t="s">
        <v>2581</v>
      </c>
      <c r="E22" s="34" t="s">
        <v>2582</v>
      </c>
      <c r="F22" s="34" t="s">
        <v>2583</v>
      </c>
      <c r="G22" s="34" t="s">
        <v>2584</v>
      </c>
      <c r="H22" s="35" t="s">
        <v>2585</v>
      </c>
      <c r="I22" s="36" t="s">
        <v>2586</v>
      </c>
      <c r="J22" s="37" t="s">
        <v>2587</v>
      </c>
      <c r="K22" s="41" t="s">
        <v>2588</v>
      </c>
      <c r="L22" s="34" t="s">
        <v>2589</v>
      </c>
      <c r="M22" s="42" t="s">
        <v>2590</v>
      </c>
      <c r="N22" s="37" t="s">
        <v>2595</v>
      </c>
      <c r="O22" s="43" t="s">
        <v>2591</v>
      </c>
      <c r="P22" s="38"/>
      <c r="Q22" s="38"/>
      <c r="R22" s="39"/>
      <c r="S22" s="59" t="s">
        <v>2592</v>
      </c>
      <c r="T22" s="38"/>
      <c r="U22" s="38"/>
      <c r="V22" s="38"/>
      <c r="W22" s="38" t="s">
        <v>2593</v>
      </c>
    </row>
    <row r="23" spans="1:23" ht="17.100000000000001" customHeight="1">
      <c r="A23" s="31" t="s">
        <v>2594</v>
      </c>
      <c r="B23" s="32"/>
      <c r="C23" s="33"/>
      <c r="D23" s="34"/>
      <c r="E23" s="34"/>
      <c r="F23" s="34"/>
      <c r="G23" s="34"/>
      <c r="H23" s="35"/>
      <c r="I23" s="36"/>
      <c r="J23" s="37"/>
      <c r="K23" s="36"/>
      <c r="L23" s="34"/>
      <c r="M23" s="34"/>
      <c r="N23" s="37"/>
      <c r="O23" s="43"/>
      <c r="P23" s="38"/>
      <c r="Q23" s="38"/>
      <c r="R23" s="39"/>
      <c r="S23" s="59"/>
      <c r="T23" s="38"/>
      <c r="U23" s="38"/>
      <c r="V23" s="38"/>
      <c r="W23" s="38"/>
    </row>
    <row r="24" spans="1:23">
      <c r="A24" s="40"/>
      <c r="B24" s="32"/>
      <c r="C24" s="33"/>
      <c r="D24" s="34"/>
      <c r="E24" s="34"/>
      <c r="F24" s="34"/>
      <c r="G24" s="34"/>
      <c r="H24" s="35"/>
      <c r="I24" s="36"/>
      <c r="J24" s="37"/>
      <c r="K24" s="36"/>
      <c r="L24" s="34"/>
      <c r="M24" s="34"/>
      <c r="N24" s="37"/>
      <c r="O24" s="43"/>
      <c r="P24" s="38"/>
      <c r="Q24" s="38"/>
      <c r="R24" s="38"/>
      <c r="S24" s="59"/>
      <c r="T24" s="38"/>
      <c r="U24" s="38"/>
      <c r="V24" s="38"/>
      <c r="W24" s="38"/>
    </row>
    <row r="25" spans="1:23">
      <c r="A25" s="40"/>
      <c r="B25" s="32"/>
      <c r="C25" s="33"/>
      <c r="D25" s="34"/>
      <c r="E25" s="34"/>
      <c r="F25" s="34"/>
      <c r="G25" s="34"/>
      <c r="H25" s="35"/>
      <c r="I25" s="36"/>
      <c r="J25" s="37"/>
      <c r="K25" s="36"/>
      <c r="L25" s="34"/>
      <c r="M25" s="34"/>
      <c r="N25" s="37"/>
      <c r="O25" s="43"/>
      <c r="P25" s="38"/>
      <c r="Q25" s="38"/>
      <c r="R25" s="38"/>
      <c r="S25" s="59"/>
      <c r="T25" s="38"/>
      <c r="U25" s="38"/>
      <c r="V25" s="38"/>
      <c r="W25" s="38"/>
    </row>
  </sheetData>
  <protectedRanges>
    <protectedRange sqref="K21" name="区域9_2_1"/>
    <protectedRange sqref="G21" name="区域9_2"/>
    <protectedRange sqref="K21" name="区域9_2_1_1"/>
  </protectedRanges>
  <mergeCells count="38">
    <mergeCell ref="B4:D4"/>
    <mergeCell ref="F4:H4"/>
    <mergeCell ref="J2:S19"/>
    <mergeCell ref="A1:S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8:D18"/>
    <mergeCell ref="F18:H18"/>
    <mergeCell ref="B19:D19"/>
    <mergeCell ref="F19:H19"/>
    <mergeCell ref="B15:D15"/>
    <mergeCell ref="F15:H15"/>
    <mergeCell ref="B16:D16"/>
    <mergeCell ref="F16:H16"/>
    <mergeCell ref="B17:D17"/>
    <mergeCell ref="F17:H17"/>
  </mergeCells>
  <phoneticPr fontId="22" type="noConversion"/>
  <dataValidations count="4">
    <dataValidation type="list" allowBlank="1" showInputMessage="1" showErrorMessage="1" sqref="B2:D2" xr:uid="{0D51CD22-AF0F-4BA5-B0EB-68C117A8E456}">
      <formula1>"东莞站,福永站,坂田站,广州站"</formula1>
    </dataValidation>
    <dataValidation type="list" allowBlank="1" showInputMessage="1" showErrorMessage="1" sqref="F9:H9" xr:uid="{F5AB6B13-CC88-44DB-8DBA-C838398C5B9E}">
      <formula1>"普通报关,报关退税,合并报关"</formula1>
    </dataValidation>
    <dataValidation type="list" allowBlank="1" showInputMessage="1" showErrorMessage="1" sqref="B19:D19" xr:uid="{D62676AD-278A-497A-9084-886153D2D1A9}">
      <formula1>"USD,EUR,GBP"</formula1>
    </dataValidation>
    <dataValidation type="list" allowBlank="1" showInputMessage="1" showErrorMessage="1" sqref="F2:H8" xr:uid="{0FDA1C36-88D3-41C0-A2D3-FF4F7662345F}">
      <formula1>"是,否"</formula1>
    </dataValidation>
  </dataValidations>
  <pageMargins left="0.75" right="0.75" top="1" bottom="1" header="0.3" footer="0.3"/>
  <pageSetup paperSize="257" orientation="portrait" horizontalDpi="203" verticalDpi="20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4B3250-20FA-4E48-9B36-F0C24D0E6F17}">
          <x14:formula1>
            <xm:f>服务渠道名称!$A$2:$A$190</xm:f>
          </x14:formula1>
          <xm:sqref>B4:D4</xm:sqref>
        </x14:dataValidation>
        <x14:dataValidation type="list" allowBlank="1" showInputMessage="1" showErrorMessage="1" xr:uid="{397ECA82-F3D8-4E73-9BF6-38FB6A1D3AD8}">
          <x14:formula1>
            <xm:f>地址库!$A$2:$A$998</xm:f>
          </x14:formula1>
          <xm:sqref>B5:D5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1A66-6BED-4A15-B87B-932106D37584}">
  <dimension ref="A1:M601"/>
  <sheetViews>
    <sheetView topLeftCell="A543" zoomScaleSheetLayoutView="100" workbookViewId="0">
      <selection activeCell="A600" sqref="A600:IV601"/>
    </sheetView>
  </sheetViews>
  <sheetFormatPr defaultRowHeight="14.25"/>
  <cols>
    <col min="1" max="2" width="22.625" style="9" customWidth="1"/>
    <col min="3" max="3" width="26.375" style="9" customWidth="1"/>
    <col min="4" max="4" width="14" style="9" customWidth="1"/>
    <col min="5" max="5" width="16.125" style="9" customWidth="1"/>
    <col min="6" max="6" width="9" style="9"/>
    <col min="7" max="7" width="81.125" style="9" customWidth="1"/>
    <col min="8" max="9" width="9" style="9"/>
    <col min="10" max="10" width="23.375" style="9" customWidth="1"/>
    <col min="11" max="11" width="25.625" style="9" customWidth="1"/>
    <col min="12" max="12" width="9" style="9"/>
    <col min="13" max="13" width="11.5" style="9" customWidth="1"/>
  </cols>
  <sheetData>
    <row r="1" spans="1:13" s="6" customFormat="1" ht="22.5" customHeight="1">
      <c r="A1" s="10" t="s">
        <v>64</v>
      </c>
      <c r="B1" s="10" t="s">
        <v>65</v>
      </c>
      <c r="C1" s="10" t="s">
        <v>66</v>
      </c>
      <c r="D1" s="10" t="s">
        <v>67</v>
      </c>
      <c r="E1" s="11" t="s">
        <v>68</v>
      </c>
      <c r="F1" s="11" t="s">
        <v>69</v>
      </c>
      <c r="G1" s="12" t="s">
        <v>70</v>
      </c>
      <c r="H1" s="11" t="s">
        <v>71</v>
      </c>
      <c r="I1" s="10" t="s">
        <v>72</v>
      </c>
      <c r="J1" s="10" t="s">
        <v>73</v>
      </c>
      <c r="K1" s="10" t="s">
        <v>74</v>
      </c>
      <c r="L1" s="10" t="s">
        <v>75</v>
      </c>
      <c r="M1" s="11" t="s">
        <v>76</v>
      </c>
    </row>
    <row r="2" spans="1:13">
      <c r="A2" s="13" t="s">
        <v>63</v>
      </c>
      <c r="B2" s="13" t="s">
        <v>63</v>
      </c>
      <c r="C2" s="13" t="s">
        <v>77</v>
      </c>
      <c r="E2" s="14">
        <v>888888888</v>
      </c>
      <c r="G2" s="13" t="s">
        <v>77</v>
      </c>
      <c r="J2" s="13" t="s">
        <v>78</v>
      </c>
      <c r="K2" s="13" t="s">
        <v>78</v>
      </c>
      <c r="L2" s="13" t="s">
        <v>78</v>
      </c>
      <c r="M2" s="13" t="s">
        <v>78</v>
      </c>
    </row>
    <row r="3" spans="1:13" s="7" customFormat="1" ht="14.25" customHeight="1">
      <c r="A3" s="7" t="s">
        <v>79</v>
      </c>
      <c r="B3" s="7" t="s">
        <v>79</v>
      </c>
      <c r="C3" s="7" t="s">
        <v>80</v>
      </c>
      <c r="E3" s="7" t="s">
        <v>81</v>
      </c>
      <c r="G3" s="7" t="s">
        <v>82</v>
      </c>
      <c r="J3" s="7" t="s">
        <v>81</v>
      </c>
      <c r="K3" s="7" t="s">
        <v>83</v>
      </c>
      <c r="L3" s="7" t="s">
        <v>84</v>
      </c>
      <c r="M3" s="7" t="s">
        <v>85</v>
      </c>
    </row>
    <row r="4" spans="1:13" s="7" customFormat="1" ht="14.25" customHeight="1">
      <c r="A4" s="7" t="s">
        <v>86</v>
      </c>
      <c r="B4" s="7" t="s">
        <v>86</v>
      </c>
      <c r="C4" s="7" t="s">
        <v>87</v>
      </c>
      <c r="E4" s="7" t="s">
        <v>81</v>
      </c>
      <c r="G4" s="7" t="s">
        <v>88</v>
      </c>
      <c r="J4" s="7" t="s">
        <v>81</v>
      </c>
      <c r="K4" s="7" t="s">
        <v>83</v>
      </c>
      <c r="L4" s="7" t="s">
        <v>84</v>
      </c>
      <c r="M4" s="7" t="s">
        <v>85</v>
      </c>
    </row>
    <row r="5" spans="1:13" s="7" customFormat="1" ht="14.25" customHeight="1">
      <c r="A5" s="7" t="s">
        <v>89</v>
      </c>
      <c r="B5" s="7" t="s">
        <v>89</v>
      </c>
      <c r="C5" s="7" t="s">
        <v>87</v>
      </c>
      <c r="E5" s="7" t="s">
        <v>81</v>
      </c>
      <c r="G5" s="7" t="s">
        <v>90</v>
      </c>
      <c r="J5" s="7" t="s">
        <v>81</v>
      </c>
      <c r="K5" s="7" t="s">
        <v>83</v>
      </c>
      <c r="L5" s="7" t="s">
        <v>84</v>
      </c>
      <c r="M5" s="7" t="s">
        <v>85</v>
      </c>
    </row>
    <row r="6" spans="1:13" s="7" customFormat="1" ht="14.25" customHeight="1">
      <c r="A6" s="7" t="s">
        <v>91</v>
      </c>
      <c r="B6" s="7" t="s">
        <v>91</v>
      </c>
      <c r="C6" s="7" t="s">
        <v>92</v>
      </c>
      <c r="E6" s="7" t="s">
        <v>93</v>
      </c>
      <c r="G6" s="7" t="s">
        <v>94</v>
      </c>
      <c r="J6" s="7" t="s">
        <v>95</v>
      </c>
      <c r="K6" s="7" t="s">
        <v>83</v>
      </c>
      <c r="L6" s="7" t="s">
        <v>84</v>
      </c>
      <c r="M6" s="7" t="s">
        <v>96</v>
      </c>
    </row>
    <row r="7" spans="1:13" s="7" customFormat="1" ht="14.25" customHeight="1">
      <c r="A7" s="7" t="s">
        <v>97</v>
      </c>
      <c r="B7" s="7" t="s">
        <v>97</v>
      </c>
      <c r="C7" s="7" t="s">
        <v>98</v>
      </c>
      <c r="E7" s="7" t="s">
        <v>99</v>
      </c>
      <c r="G7" s="7" t="s">
        <v>100</v>
      </c>
      <c r="J7" s="7" t="s">
        <v>101</v>
      </c>
      <c r="K7" s="7" t="s">
        <v>83</v>
      </c>
      <c r="L7" s="7" t="s">
        <v>84</v>
      </c>
      <c r="M7" s="7" t="s">
        <v>102</v>
      </c>
    </row>
    <row r="8" spans="1:13" s="7" customFormat="1" ht="14.25" customHeight="1">
      <c r="A8" s="7" t="s">
        <v>103</v>
      </c>
      <c r="B8" s="7" t="s">
        <v>103</v>
      </c>
      <c r="C8" s="7" t="s">
        <v>104</v>
      </c>
      <c r="E8" s="7" t="s">
        <v>105</v>
      </c>
      <c r="G8" s="7" t="s">
        <v>106</v>
      </c>
      <c r="J8" s="7" t="s">
        <v>107</v>
      </c>
      <c r="K8" s="7" t="s">
        <v>83</v>
      </c>
      <c r="L8" s="7" t="s">
        <v>84</v>
      </c>
      <c r="M8" s="7" t="s">
        <v>108</v>
      </c>
    </row>
    <row r="9" spans="1:13" s="7" customFormat="1" ht="14.25" customHeight="1">
      <c r="A9" s="7" t="s">
        <v>109</v>
      </c>
      <c r="B9" s="7" t="s">
        <v>109</v>
      </c>
      <c r="C9" s="7" t="s">
        <v>110</v>
      </c>
      <c r="E9" s="7" t="s">
        <v>93</v>
      </c>
      <c r="G9" s="7" t="s">
        <v>111</v>
      </c>
      <c r="J9" s="7" t="s">
        <v>112</v>
      </c>
      <c r="K9" s="7" t="s">
        <v>83</v>
      </c>
      <c r="L9" s="7" t="s">
        <v>84</v>
      </c>
      <c r="M9" s="7" t="s">
        <v>113</v>
      </c>
    </row>
    <row r="10" spans="1:13" s="7" customFormat="1" ht="14.25" customHeight="1">
      <c r="A10" s="7" t="s">
        <v>114</v>
      </c>
      <c r="B10" s="7" t="s">
        <v>114</v>
      </c>
      <c r="C10" s="7" t="s">
        <v>115</v>
      </c>
      <c r="E10" s="7" t="s">
        <v>116</v>
      </c>
      <c r="G10" s="7" t="s">
        <v>117</v>
      </c>
      <c r="J10" s="7" t="s">
        <v>118</v>
      </c>
      <c r="K10" s="7" t="s">
        <v>119</v>
      </c>
      <c r="L10" s="7" t="s">
        <v>84</v>
      </c>
      <c r="M10" s="7" t="s">
        <v>120</v>
      </c>
    </row>
    <row r="11" spans="1:13" s="7" customFormat="1" ht="14.25" customHeight="1">
      <c r="A11" s="7" t="s">
        <v>121</v>
      </c>
      <c r="B11" s="7" t="s">
        <v>121</v>
      </c>
      <c r="C11" s="7" t="s">
        <v>121</v>
      </c>
      <c r="E11" s="7" t="s">
        <v>93</v>
      </c>
      <c r="G11" s="7" t="s">
        <v>122</v>
      </c>
      <c r="J11" s="7" t="s">
        <v>123</v>
      </c>
      <c r="K11" s="7" t="s">
        <v>124</v>
      </c>
      <c r="L11" s="7" t="s">
        <v>84</v>
      </c>
      <c r="M11" s="7" t="s">
        <v>125</v>
      </c>
    </row>
    <row r="12" spans="1:13" s="7" customFormat="1" ht="14.25" customHeight="1">
      <c r="A12" s="7" t="s">
        <v>126</v>
      </c>
      <c r="B12" s="7" t="s">
        <v>126</v>
      </c>
      <c r="C12" s="7" t="s">
        <v>126</v>
      </c>
      <c r="E12" s="7" t="s">
        <v>93</v>
      </c>
      <c r="G12" s="7" t="s">
        <v>127</v>
      </c>
      <c r="J12" s="7" t="s">
        <v>123</v>
      </c>
      <c r="K12" s="7" t="s">
        <v>124</v>
      </c>
      <c r="L12" s="7" t="s">
        <v>84</v>
      </c>
      <c r="M12" s="7" t="s">
        <v>128</v>
      </c>
    </row>
    <row r="13" spans="1:13" s="7" customFormat="1" ht="14.25" customHeight="1">
      <c r="A13" s="7" t="s">
        <v>129</v>
      </c>
      <c r="B13" s="7" t="s">
        <v>129</v>
      </c>
      <c r="C13" s="7" t="s">
        <v>129</v>
      </c>
      <c r="E13" s="7" t="s">
        <v>93</v>
      </c>
      <c r="G13" s="7" t="s">
        <v>130</v>
      </c>
      <c r="J13" s="7" t="s">
        <v>131</v>
      </c>
      <c r="K13" s="7" t="s">
        <v>124</v>
      </c>
      <c r="L13" s="7" t="s">
        <v>84</v>
      </c>
      <c r="M13" s="7" t="s">
        <v>132</v>
      </c>
    </row>
    <row r="14" spans="1:13" s="7" customFormat="1" ht="14.25" customHeight="1">
      <c r="A14" s="7" t="s">
        <v>133</v>
      </c>
      <c r="B14" s="7" t="s">
        <v>133</v>
      </c>
      <c r="C14" s="7" t="s">
        <v>133</v>
      </c>
      <c r="E14" s="7" t="s">
        <v>93</v>
      </c>
      <c r="G14" s="7" t="s">
        <v>134</v>
      </c>
      <c r="J14" s="7" t="s">
        <v>135</v>
      </c>
      <c r="K14" s="7" t="s">
        <v>124</v>
      </c>
      <c r="L14" s="7" t="s">
        <v>84</v>
      </c>
      <c r="M14" s="7" t="s">
        <v>136</v>
      </c>
    </row>
    <row r="15" spans="1:13" s="7" customFormat="1" ht="14.25" customHeight="1">
      <c r="A15" s="7" t="s">
        <v>137</v>
      </c>
      <c r="B15" s="7" t="s">
        <v>137</v>
      </c>
      <c r="C15" s="7" t="s">
        <v>137</v>
      </c>
      <c r="E15" s="7" t="s">
        <v>93</v>
      </c>
      <c r="G15" s="7" t="s">
        <v>138</v>
      </c>
      <c r="J15" s="7" t="s">
        <v>139</v>
      </c>
      <c r="K15" s="7" t="s">
        <v>119</v>
      </c>
      <c r="L15" s="7" t="s">
        <v>84</v>
      </c>
      <c r="M15" s="7" t="s">
        <v>140</v>
      </c>
    </row>
    <row r="16" spans="1:13" s="7" customFormat="1" ht="14.25" customHeight="1">
      <c r="A16" s="7" t="s">
        <v>141</v>
      </c>
      <c r="B16" s="7" t="s">
        <v>141</v>
      </c>
      <c r="C16" s="7" t="s">
        <v>141</v>
      </c>
      <c r="E16" s="7" t="s">
        <v>93</v>
      </c>
      <c r="G16" s="7" t="s">
        <v>142</v>
      </c>
      <c r="J16" s="7" t="s">
        <v>143</v>
      </c>
      <c r="K16" s="7" t="s">
        <v>144</v>
      </c>
      <c r="L16" s="7" t="s">
        <v>84</v>
      </c>
      <c r="M16" s="7" t="s">
        <v>145</v>
      </c>
    </row>
    <row r="17" spans="1:13" s="7" customFormat="1" ht="14.25" customHeight="1">
      <c r="A17" s="7" t="s">
        <v>146</v>
      </c>
      <c r="B17" s="7" t="s">
        <v>146</v>
      </c>
      <c r="C17" s="7" t="s">
        <v>146</v>
      </c>
      <c r="E17" s="7" t="s">
        <v>93</v>
      </c>
      <c r="G17" s="7" t="s">
        <v>147</v>
      </c>
      <c r="J17" s="7" t="s">
        <v>148</v>
      </c>
      <c r="K17" s="7" t="s">
        <v>119</v>
      </c>
      <c r="L17" s="7" t="s">
        <v>84</v>
      </c>
      <c r="M17" s="7" t="s">
        <v>149</v>
      </c>
    </row>
    <row r="18" spans="1:13" s="7" customFormat="1" ht="14.25" customHeight="1">
      <c r="A18" s="7" t="s">
        <v>150</v>
      </c>
      <c r="B18" s="7" t="s">
        <v>150</v>
      </c>
      <c r="C18" s="7" t="s">
        <v>150</v>
      </c>
      <c r="E18" s="7" t="s">
        <v>93</v>
      </c>
      <c r="G18" s="7" t="s">
        <v>151</v>
      </c>
      <c r="J18" s="7" t="s">
        <v>152</v>
      </c>
      <c r="K18" s="7" t="s">
        <v>119</v>
      </c>
      <c r="L18" s="7" t="s">
        <v>84</v>
      </c>
      <c r="M18" s="7" t="s">
        <v>153</v>
      </c>
    </row>
    <row r="19" spans="1:13" s="7" customFormat="1" ht="14.25" customHeight="1">
      <c r="A19" s="7" t="s">
        <v>154</v>
      </c>
      <c r="B19" s="7" t="s">
        <v>154</v>
      </c>
      <c r="C19" s="7" t="s">
        <v>154</v>
      </c>
      <c r="E19" s="7" t="s">
        <v>93</v>
      </c>
      <c r="G19" s="7" t="s">
        <v>155</v>
      </c>
      <c r="J19" s="7" t="s">
        <v>156</v>
      </c>
      <c r="K19" s="7" t="s">
        <v>157</v>
      </c>
      <c r="L19" s="7" t="s">
        <v>84</v>
      </c>
      <c r="M19" s="7" t="s">
        <v>158</v>
      </c>
    </row>
    <row r="20" spans="1:13" s="7" customFormat="1" ht="14.25" customHeight="1">
      <c r="A20" s="7" t="s">
        <v>159</v>
      </c>
      <c r="B20" s="7" t="s">
        <v>159</v>
      </c>
      <c r="C20" s="7" t="s">
        <v>159</v>
      </c>
      <c r="E20" s="7" t="s">
        <v>93</v>
      </c>
      <c r="G20" s="7" t="s">
        <v>160</v>
      </c>
      <c r="J20" s="7" t="s">
        <v>161</v>
      </c>
      <c r="K20" s="7" t="s">
        <v>162</v>
      </c>
      <c r="L20" s="7" t="s">
        <v>84</v>
      </c>
      <c r="M20" s="7" t="s">
        <v>163</v>
      </c>
    </row>
    <row r="21" spans="1:13" s="7" customFormat="1" ht="14.25" customHeight="1">
      <c r="A21" s="7" t="s">
        <v>164</v>
      </c>
      <c r="B21" s="7" t="s">
        <v>164</v>
      </c>
      <c r="C21" s="7" t="s">
        <v>164</v>
      </c>
      <c r="E21" s="7" t="s">
        <v>93</v>
      </c>
      <c r="G21" s="7" t="s">
        <v>165</v>
      </c>
      <c r="J21" s="7" t="s">
        <v>166</v>
      </c>
      <c r="K21" s="7" t="s">
        <v>162</v>
      </c>
      <c r="L21" s="7" t="s">
        <v>84</v>
      </c>
      <c r="M21" s="7" t="s">
        <v>167</v>
      </c>
    </row>
    <row r="22" spans="1:13" s="7" customFormat="1" ht="14.25" customHeight="1">
      <c r="A22" s="7" t="s">
        <v>168</v>
      </c>
      <c r="B22" s="7" t="s">
        <v>168</v>
      </c>
      <c r="C22" s="7" t="s">
        <v>168</v>
      </c>
      <c r="E22" s="7" t="s">
        <v>93</v>
      </c>
      <c r="G22" s="7" t="s">
        <v>169</v>
      </c>
      <c r="J22" s="7" t="s">
        <v>170</v>
      </c>
      <c r="K22" s="7" t="s">
        <v>171</v>
      </c>
      <c r="L22" s="7" t="s">
        <v>84</v>
      </c>
      <c r="M22" s="7" t="s">
        <v>172</v>
      </c>
    </row>
    <row r="23" spans="1:13" s="7" customFormat="1" ht="14.25" customHeight="1">
      <c r="A23" s="7" t="s">
        <v>173</v>
      </c>
      <c r="B23" s="7" t="s">
        <v>173</v>
      </c>
      <c r="C23" s="7" t="s">
        <v>173</v>
      </c>
      <c r="E23" s="7" t="s">
        <v>93</v>
      </c>
      <c r="G23" s="7" t="s">
        <v>174</v>
      </c>
      <c r="J23" s="7" t="s">
        <v>175</v>
      </c>
      <c r="K23" s="7" t="s">
        <v>157</v>
      </c>
      <c r="L23" s="7" t="s">
        <v>84</v>
      </c>
      <c r="M23" s="7" t="s">
        <v>176</v>
      </c>
    </row>
    <row r="24" spans="1:13" s="7" customFormat="1" ht="14.25" customHeight="1">
      <c r="A24" s="7" t="s">
        <v>177</v>
      </c>
      <c r="B24" s="7" t="s">
        <v>177</v>
      </c>
      <c r="C24" s="7" t="s">
        <v>177</v>
      </c>
      <c r="E24" s="7" t="s">
        <v>93</v>
      </c>
      <c r="G24" s="7" t="s">
        <v>178</v>
      </c>
      <c r="J24" s="7" t="s">
        <v>179</v>
      </c>
      <c r="K24" s="7" t="s">
        <v>180</v>
      </c>
      <c r="L24" s="7" t="s">
        <v>84</v>
      </c>
      <c r="M24" s="7" t="s">
        <v>181</v>
      </c>
    </row>
    <row r="25" spans="1:13" s="7" customFormat="1" ht="14.25" customHeight="1">
      <c r="A25" s="7" t="s">
        <v>182</v>
      </c>
      <c r="B25" s="7" t="s">
        <v>182</v>
      </c>
      <c r="C25" s="7" t="s">
        <v>182</v>
      </c>
      <c r="E25" s="7" t="s">
        <v>93</v>
      </c>
      <c r="G25" s="7" t="s">
        <v>183</v>
      </c>
      <c r="J25" s="7" t="s">
        <v>184</v>
      </c>
      <c r="K25" s="7" t="s">
        <v>180</v>
      </c>
      <c r="L25" s="7" t="s">
        <v>84</v>
      </c>
      <c r="M25" s="7" t="s">
        <v>185</v>
      </c>
    </row>
    <row r="26" spans="1:13" s="7" customFormat="1" ht="14.25" customHeight="1">
      <c r="A26" s="7" t="s">
        <v>186</v>
      </c>
      <c r="B26" s="7" t="s">
        <v>186</v>
      </c>
      <c r="C26" s="7" t="s">
        <v>186</v>
      </c>
      <c r="E26" s="7" t="s">
        <v>93</v>
      </c>
      <c r="G26" s="7" t="s">
        <v>187</v>
      </c>
      <c r="J26" s="7" t="s">
        <v>188</v>
      </c>
      <c r="K26" s="7" t="s">
        <v>180</v>
      </c>
      <c r="L26" s="7" t="s">
        <v>84</v>
      </c>
      <c r="M26" s="7" t="s">
        <v>189</v>
      </c>
    </row>
    <row r="27" spans="1:13" s="7" customFormat="1" ht="14.25" customHeight="1">
      <c r="A27" s="7" t="s">
        <v>190</v>
      </c>
      <c r="B27" s="7" t="s">
        <v>190</v>
      </c>
      <c r="C27" s="7" t="s">
        <v>190</v>
      </c>
      <c r="E27" s="7" t="s">
        <v>93</v>
      </c>
      <c r="G27" s="7" t="s">
        <v>191</v>
      </c>
      <c r="J27" s="7" t="s">
        <v>192</v>
      </c>
      <c r="K27" s="7" t="s">
        <v>180</v>
      </c>
      <c r="L27" s="7" t="s">
        <v>84</v>
      </c>
      <c r="M27" s="7" t="s">
        <v>193</v>
      </c>
    </row>
    <row r="28" spans="1:13" s="7" customFormat="1" ht="14.25" customHeight="1">
      <c r="A28" s="7" t="s">
        <v>194</v>
      </c>
      <c r="B28" s="7" t="s">
        <v>194</v>
      </c>
      <c r="C28" s="7" t="s">
        <v>194</v>
      </c>
      <c r="E28" s="7" t="s">
        <v>93</v>
      </c>
      <c r="G28" s="7" t="s">
        <v>195</v>
      </c>
      <c r="J28" s="7" t="s">
        <v>196</v>
      </c>
      <c r="K28" s="7" t="s">
        <v>124</v>
      </c>
      <c r="L28" s="7" t="s">
        <v>84</v>
      </c>
      <c r="M28" s="7" t="s">
        <v>197</v>
      </c>
    </row>
    <row r="29" spans="1:13" s="7" customFormat="1" ht="14.25" customHeight="1">
      <c r="A29" s="7" t="s">
        <v>198</v>
      </c>
      <c r="B29" s="7" t="s">
        <v>198</v>
      </c>
      <c r="C29" s="7" t="s">
        <v>198</v>
      </c>
      <c r="E29" s="7" t="s">
        <v>93</v>
      </c>
      <c r="G29" s="7" t="s">
        <v>199</v>
      </c>
      <c r="J29" s="7" t="s">
        <v>200</v>
      </c>
      <c r="K29" s="7" t="s">
        <v>124</v>
      </c>
      <c r="L29" s="7" t="s">
        <v>84</v>
      </c>
      <c r="M29" s="7" t="s">
        <v>201</v>
      </c>
    </row>
    <row r="30" spans="1:13" s="7" customFormat="1" ht="14.25" customHeight="1">
      <c r="A30" s="7" t="s">
        <v>202</v>
      </c>
      <c r="B30" s="7" t="s">
        <v>202</v>
      </c>
      <c r="C30" s="7" t="s">
        <v>202</v>
      </c>
      <c r="E30" s="7" t="s">
        <v>93</v>
      </c>
      <c r="G30" s="7" t="s">
        <v>203</v>
      </c>
      <c r="J30" s="7" t="s">
        <v>204</v>
      </c>
      <c r="K30" s="7" t="s">
        <v>124</v>
      </c>
      <c r="L30" s="7" t="s">
        <v>84</v>
      </c>
      <c r="M30" s="7" t="s">
        <v>205</v>
      </c>
    </row>
    <row r="31" spans="1:13" s="7" customFormat="1" ht="14.25" customHeight="1">
      <c r="A31" s="7" t="s">
        <v>206</v>
      </c>
      <c r="B31" s="7" t="s">
        <v>206</v>
      </c>
      <c r="C31" s="7" t="s">
        <v>206</v>
      </c>
      <c r="E31" s="7" t="s">
        <v>93</v>
      </c>
      <c r="G31" s="7" t="s">
        <v>207</v>
      </c>
      <c r="J31" s="7" t="s">
        <v>208</v>
      </c>
      <c r="K31" s="7" t="s">
        <v>209</v>
      </c>
      <c r="L31" s="7" t="s">
        <v>84</v>
      </c>
      <c r="M31" s="7" t="s">
        <v>210</v>
      </c>
    </row>
    <row r="32" spans="1:13" s="7" customFormat="1" ht="14.25" customHeight="1">
      <c r="A32" s="7" t="s">
        <v>211</v>
      </c>
      <c r="B32" s="7" t="s">
        <v>211</v>
      </c>
      <c r="C32" s="7" t="s">
        <v>211</v>
      </c>
      <c r="E32" s="7" t="s">
        <v>93</v>
      </c>
      <c r="G32" s="7" t="s">
        <v>212</v>
      </c>
      <c r="J32" s="7" t="s">
        <v>213</v>
      </c>
      <c r="K32" s="7" t="s">
        <v>214</v>
      </c>
      <c r="L32" s="7" t="s">
        <v>84</v>
      </c>
      <c r="M32" s="7" t="s">
        <v>215</v>
      </c>
    </row>
    <row r="33" spans="1:13" s="7" customFormat="1" ht="14.25" customHeight="1">
      <c r="A33" s="7" t="s">
        <v>216</v>
      </c>
      <c r="B33" s="7" t="s">
        <v>216</v>
      </c>
      <c r="C33" s="7" t="s">
        <v>216</v>
      </c>
      <c r="E33" s="7" t="s">
        <v>93</v>
      </c>
      <c r="G33" s="7" t="s">
        <v>217</v>
      </c>
      <c r="J33" s="7" t="s">
        <v>213</v>
      </c>
      <c r="K33" s="7" t="s">
        <v>214</v>
      </c>
      <c r="L33" s="7" t="s">
        <v>84</v>
      </c>
      <c r="M33" s="7" t="s">
        <v>218</v>
      </c>
    </row>
    <row r="34" spans="1:13" s="7" customFormat="1" ht="14.25" customHeight="1">
      <c r="A34" s="7" t="s">
        <v>219</v>
      </c>
      <c r="B34" s="7" t="s">
        <v>219</v>
      </c>
      <c r="C34" s="7" t="s">
        <v>219</v>
      </c>
      <c r="E34" s="7" t="s">
        <v>93</v>
      </c>
      <c r="G34" s="7" t="s">
        <v>220</v>
      </c>
      <c r="J34" s="7" t="s">
        <v>221</v>
      </c>
      <c r="K34" s="7" t="s">
        <v>214</v>
      </c>
      <c r="L34" s="7" t="s">
        <v>84</v>
      </c>
      <c r="M34" s="7" t="s">
        <v>222</v>
      </c>
    </row>
    <row r="35" spans="1:13" s="7" customFormat="1" ht="14.25" customHeight="1">
      <c r="A35" s="7" t="s">
        <v>223</v>
      </c>
      <c r="B35" s="7" t="s">
        <v>223</v>
      </c>
      <c r="C35" s="7" t="s">
        <v>223</v>
      </c>
      <c r="E35" s="7" t="s">
        <v>93</v>
      </c>
      <c r="G35" s="7" t="s">
        <v>224</v>
      </c>
      <c r="J35" s="7" t="s">
        <v>225</v>
      </c>
      <c r="K35" s="7" t="s">
        <v>214</v>
      </c>
      <c r="L35" s="7" t="s">
        <v>84</v>
      </c>
      <c r="M35" s="7" t="s">
        <v>226</v>
      </c>
    </row>
    <row r="36" spans="1:13" s="7" customFormat="1" ht="14.25" customHeight="1">
      <c r="A36" s="7" t="s">
        <v>227</v>
      </c>
      <c r="B36" s="7" t="s">
        <v>227</v>
      </c>
      <c r="C36" s="7" t="s">
        <v>227</v>
      </c>
      <c r="E36" s="7" t="s">
        <v>93</v>
      </c>
      <c r="G36" s="7" t="s">
        <v>228</v>
      </c>
      <c r="J36" s="7" t="s">
        <v>229</v>
      </c>
      <c r="K36" s="7" t="s">
        <v>230</v>
      </c>
      <c r="L36" s="7" t="s">
        <v>84</v>
      </c>
      <c r="M36" s="7" t="s">
        <v>231</v>
      </c>
    </row>
    <row r="37" spans="1:13" s="7" customFormat="1" ht="14.25" customHeight="1">
      <c r="A37" s="7" t="s">
        <v>232</v>
      </c>
      <c r="B37" s="7" t="s">
        <v>232</v>
      </c>
      <c r="C37" s="7" t="s">
        <v>232</v>
      </c>
      <c r="E37" s="7" t="s">
        <v>93</v>
      </c>
      <c r="G37" s="7" t="s">
        <v>233</v>
      </c>
      <c r="J37" s="7" t="s">
        <v>234</v>
      </c>
      <c r="K37" s="7" t="s">
        <v>230</v>
      </c>
      <c r="L37" s="7" t="s">
        <v>84</v>
      </c>
      <c r="M37" s="7" t="s">
        <v>235</v>
      </c>
    </row>
    <row r="38" spans="1:13" s="7" customFormat="1" ht="14.25" customHeight="1">
      <c r="A38" s="7" t="s">
        <v>236</v>
      </c>
      <c r="B38" s="7" t="s">
        <v>236</v>
      </c>
      <c r="C38" s="7" t="s">
        <v>236</v>
      </c>
      <c r="E38" s="7" t="s">
        <v>93</v>
      </c>
      <c r="G38" s="7" t="s">
        <v>237</v>
      </c>
      <c r="J38" s="7" t="s">
        <v>238</v>
      </c>
      <c r="K38" s="7" t="s">
        <v>230</v>
      </c>
      <c r="L38" s="7" t="s">
        <v>84</v>
      </c>
      <c r="M38" s="7" t="s">
        <v>239</v>
      </c>
    </row>
    <row r="39" spans="1:13" s="7" customFormat="1" ht="14.25" customHeight="1">
      <c r="A39" s="7" t="s">
        <v>240</v>
      </c>
      <c r="B39" s="7" t="s">
        <v>240</v>
      </c>
      <c r="C39" s="7" t="s">
        <v>240</v>
      </c>
      <c r="E39" s="7" t="s">
        <v>93</v>
      </c>
      <c r="G39" s="7" t="s">
        <v>241</v>
      </c>
      <c r="J39" s="7" t="s">
        <v>242</v>
      </c>
      <c r="K39" s="7" t="s">
        <v>230</v>
      </c>
      <c r="L39" s="7" t="s">
        <v>84</v>
      </c>
      <c r="M39" s="7" t="s">
        <v>243</v>
      </c>
    </row>
    <row r="40" spans="1:13" s="7" customFormat="1" ht="14.25" customHeight="1">
      <c r="A40" s="7" t="s">
        <v>244</v>
      </c>
      <c r="B40" s="7" t="s">
        <v>244</v>
      </c>
      <c r="C40" s="7" t="s">
        <v>244</v>
      </c>
      <c r="E40" s="7" t="s">
        <v>93</v>
      </c>
      <c r="G40" s="7" t="s">
        <v>245</v>
      </c>
      <c r="J40" s="7" t="s">
        <v>246</v>
      </c>
      <c r="K40" s="7" t="s">
        <v>230</v>
      </c>
      <c r="L40" s="7" t="s">
        <v>84</v>
      </c>
      <c r="M40" s="7" t="s">
        <v>247</v>
      </c>
    </row>
    <row r="41" spans="1:13" s="7" customFormat="1" ht="14.25" customHeight="1">
      <c r="A41" s="7" t="s">
        <v>248</v>
      </c>
      <c r="B41" s="7" t="s">
        <v>248</v>
      </c>
      <c r="C41" s="7" t="s">
        <v>248</v>
      </c>
      <c r="E41" s="7" t="s">
        <v>93</v>
      </c>
      <c r="G41" s="7" t="s">
        <v>249</v>
      </c>
      <c r="J41" s="7" t="s">
        <v>234</v>
      </c>
      <c r="K41" s="7" t="s">
        <v>230</v>
      </c>
      <c r="L41" s="7" t="s">
        <v>84</v>
      </c>
      <c r="M41" s="7" t="s">
        <v>250</v>
      </c>
    </row>
    <row r="42" spans="1:13" s="7" customFormat="1" ht="14.25" customHeight="1">
      <c r="A42" s="7" t="s">
        <v>251</v>
      </c>
      <c r="B42" s="7" t="s">
        <v>251</v>
      </c>
      <c r="C42" s="7" t="s">
        <v>251</v>
      </c>
      <c r="E42" s="7" t="s">
        <v>93</v>
      </c>
      <c r="G42" s="7" t="s">
        <v>228</v>
      </c>
      <c r="J42" s="7" t="s">
        <v>229</v>
      </c>
      <c r="K42" s="7" t="s">
        <v>230</v>
      </c>
      <c r="L42" s="7" t="s">
        <v>84</v>
      </c>
      <c r="M42" s="7" t="s">
        <v>252</v>
      </c>
    </row>
    <row r="43" spans="1:13" s="7" customFormat="1" ht="14.25" customHeight="1">
      <c r="A43" s="7" t="s">
        <v>253</v>
      </c>
      <c r="B43" s="7" t="s">
        <v>253</v>
      </c>
      <c r="C43" s="7" t="s">
        <v>253</v>
      </c>
      <c r="E43" s="7" t="s">
        <v>93</v>
      </c>
      <c r="G43" s="7" t="s">
        <v>254</v>
      </c>
      <c r="J43" s="7" t="s">
        <v>255</v>
      </c>
      <c r="K43" s="7" t="s">
        <v>83</v>
      </c>
      <c r="L43" s="7" t="s">
        <v>84</v>
      </c>
      <c r="M43" s="7" t="s">
        <v>256</v>
      </c>
    </row>
    <row r="44" spans="1:13" s="7" customFormat="1" ht="14.25" customHeight="1">
      <c r="A44" s="7" t="s">
        <v>257</v>
      </c>
      <c r="B44" s="7" t="s">
        <v>257</v>
      </c>
      <c r="C44" s="7" t="s">
        <v>257</v>
      </c>
      <c r="E44" s="7" t="s">
        <v>93</v>
      </c>
      <c r="G44" s="7" t="s">
        <v>258</v>
      </c>
      <c r="J44" s="7" t="s">
        <v>259</v>
      </c>
      <c r="K44" s="7" t="s">
        <v>83</v>
      </c>
      <c r="L44" s="7" t="s">
        <v>84</v>
      </c>
      <c r="M44" s="7" t="s">
        <v>260</v>
      </c>
    </row>
    <row r="45" spans="1:13" s="7" customFormat="1" ht="14.25" customHeight="1">
      <c r="A45" s="7" t="s">
        <v>261</v>
      </c>
      <c r="B45" s="7" t="s">
        <v>261</v>
      </c>
      <c r="C45" s="7" t="s">
        <v>261</v>
      </c>
      <c r="E45" s="7" t="s">
        <v>93</v>
      </c>
      <c r="G45" s="7" t="s">
        <v>262</v>
      </c>
      <c r="J45" s="7" t="s">
        <v>263</v>
      </c>
      <c r="K45" s="7" t="s">
        <v>264</v>
      </c>
      <c r="L45" s="7" t="s">
        <v>84</v>
      </c>
      <c r="M45" s="7" t="s">
        <v>265</v>
      </c>
    </row>
    <row r="46" spans="1:13" s="7" customFormat="1" ht="14.25" customHeight="1">
      <c r="A46" s="7" t="s">
        <v>266</v>
      </c>
      <c r="B46" s="7" t="s">
        <v>266</v>
      </c>
      <c r="C46" s="7" t="s">
        <v>266</v>
      </c>
      <c r="E46" s="7" t="s">
        <v>93</v>
      </c>
      <c r="G46" s="7" t="s">
        <v>267</v>
      </c>
      <c r="J46" s="7" t="s">
        <v>268</v>
      </c>
      <c r="K46" s="7" t="s">
        <v>269</v>
      </c>
      <c r="L46" s="7" t="s">
        <v>84</v>
      </c>
      <c r="M46" s="7" t="s">
        <v>270</v>
      </c>
    </row>
    <row r="47" spans="1:13" s="7" customFormat="1" ht="14.25" customHeight="1">
      <c r="A47" s="7" t="s">
        <v>271</v>
      </c>
      <c r="B47" s="7" t="s">
        <v>271</v>
      </c>
      <c r="C47" s="7" t="s">
        <v>271</v>
      </c>
      <c r="E47" s="7" t="s">
        <v>93</v>
      </c>
      <c r="G47" s="7" t="s">
        <v>272</v>
      </c>
      <c r="J47" s="7" t="s">
        <v>268</v>
      </c>
      <c r="K47" s="7" t="s">
        <v>269</v>
      </c>
      <c r="L47" s="7" t="s">
        <v>84</v>
      </c>
      <c r="M47" s="7" t="s">
        <v>273</v>
      </c>
    </row>
    <row r="48" spans="1:13" s="7" customFormat="1" ht="14.25" customHeight="1">
      <c r="A48" s="7" t="s">
        <v>274</v>
      </c>
      <c r="B48" s="7" t="s">
        <v>274</v>
      </c>
      <c r="C48" s="7" t="s">
        <v>274</v>
      </c>
      <c r="E48" s="7" t="s">
        <v>93</v>
      </c>
      <c r="G48" s="7" t="s">
        <v>275</v>
      </c>
      <c r="J48" s="7" t="s">
        <v>276</v>
      </c>
      <c r="K48" s="7" t="s">
        <v>269</v>
      </c>
      <c r="L48" s="7" t="s">
        <v>84</v>
      </c>
      <c r="M48" s="7" t="s">
        <v>277</v>
      </c>
    </row>
    <row r="49" spans="1:13" s="7" customFormat="1" ht="14.25" customHeight="1">
      <c r="A49" s="7" t="s">
        <v>278</v>
      </c>
      <c r="B49" s="7" t="s">
        <v>278</v>
      </c>
      <c r="C49" s="7" t="s">
        <v>278</v>
      </c>
      <c r="E49" s="7" t="s">
        <v>93</v>
      </c>
      <c r="G49" s="7" t="s">
        <v>279</v>
      </c>
      <c r="J49" s="7" t="s">
        <v>280</v>
      </c>
      <c r="K49" s="7" t="s">
        <v>269</v>
      </c>
      <c r="L49" s="7" t="s">
        <v>84</v>
      </c>
      <c r="M49" s="7" t="s">
        <v>281</v>
      </c>
    </row>
    <row r="50" spans="1:13" s="7" customFormat="1" ht="14.25" customHeight="1">
      <c r="A50" s="7" t="s">
        <v>282</v>
      </c>
      <c r="B50" s="7" t="s">
        <v>282</v>
      </c>
      <c r="C50" s="7" t="s">
        <v>282</v>
      </c>
      <c r="E50" s="7" t="s">
        <v>93</v>
      </c>
      <c r="G50" s="7" t="s">
        <v>283</v>
      </c>
      <c r="J50" s="7" t="s">
        <v>284</v>
      </c>
      <c r="K50" s="7" t="s">
        <v>269</v>
      </c>
      <c r="L50" s="7" t="s">
        <v>84</v>
      </c>
      <c r="M50" s="7" t="s">
        <v>285</v>
      </c>
    </row>
    <row r="51" spans="1:13" s="7" customFormat="1" ht="14.25" customHeight="1">
      <c r="A51" s="7" t="s">
        <v>286</v>
      </c>
      <c r="B51" s="7" t="s">
        <v>286</v>
      </c>
      <c r="C51" s="7" t="s">
        <v>286</v>
      </c>
      <c r="E51" s="7" t="s">
        <v>93</v>
      </c>
      <c r="G51" s="7" t="s">
        <v>287</v>
      </c>
      <c r="J51" s="7" t="s">
        <v>288</v>
      </c>
      <c r="K51" s="7" t="s">
        <v>289</v>
      </c>
      <c r="L51" s="7" t="s">
        <v>84</v>
      </c>
      <c r="M51" s="7" t="s">
        <v>290</v>
      </c>
    </row>
    <row r="52" spans="1:13" s="7" customFormat="1" ht="14.25" customHeight="1">
      <c r="A52" s="7" t="s">
        <v>291</v>
      </c>
      <c r="B52" s="7" t="s">
        <v>291</v>
      </c>
      <c r="C52" s="7" t="s">
        <v>291</v>
      </c>
      <c r="E52" s="7" t="s">
        <v>93</v>
      </c>
      <c r="G52" s="7" t="s">
        <v>292</v>
      </c>
      <c r="J52" s="7" t="s">
        <v>293</v>
      </c>
      <c r="K52" s="7" t="s">
        <v>294</v>
      </c>
      <c r="L52" s="7" t="s">
        <v>84</v>
      </c>
      <c r="M52" s="7" t="s">
        <v>295</v>
      </c>
    </row>
    <row r="53" spans="1:13" s="7" customFormat="1" ht="14.25" customHeight="1">
      <c r="A53" s="7" t="s">
        <v>296</v>
      </c>
      <c r="B53" s="7" t="s">
        <v>296</v>
      </c>
      <c r="C53" s="7" t="s">
        <v>296</v>
      </c>
      <c r="E53" s="7" t="s">
        <v>93</v>
      </c>
      <c r="G53" s="7" t="s">
        <v>297</v>
      </c>
      <c r="J53" s="7" t="s">
        <v>298</v>
      </c>
      <c r="K53" s="7" t="s">
        <v>299</v>
      </c>
      <c r="L53" s="7" t="s">
        <v>84</v>
      </c>
      <c r="M53" s="7" t="s">
        <v>300</v>
      </c>
    </row>
    <row r="54" spans="1:13" s="7" customFormat="1" ht="14.25" customHeight="1">
      <c r="A54" s="7" t="s">
        <v>301</v>
      </c>
      <c r="B54" s="7" t="s">
        <v>301</v>
      </c>
      <c r="C54" s="7" t="s">
        <v>301</v>
      </c>
      <c r="E54" s="7" t="s">
        <v>93</v>
      </c>
      <c r="G54" s="7" t="s">
        <v>302</v>
      </c>
      <c r="J54" s="7" t="s">
        <v>303</v>
      </c>
      <c r="K54" s="7" t="s">
        <v>299</v>
      </c>
      <c r="L54" s="7" t="s">
        <v>84</v>
      </c>
      <c r="M54" s="7" t="s">
        <v>304</v>
      </c>
    </row>
    <row r="55" spans="1:13" s="7" customFormat="1" ht="14.25" customHeight="1">
      <c r="A55" s="7" t="s">
        <v>305</v>
      </c>
      <c r="B55" s="7" t="s">
        <v>305</v>
      </c>
      <c r="C55" s="7" t="s">
        <v>305</v>
      </c>
      <c r="E55" s="7" t="s">
        <v>93</v>
      </c>
      <c r="G55" s="7" t="s">
        <v>306</v>
      </c>
      <c r="J55" s="7" t="s">
        <v>307</v>
      </c>
      <c r="K55" s="7" t="s">
        <v>308</v>
      </c>
      <c r="L55" s="7" t="s">
        <v>84</v>
      </c>
      <c r="M55" s="7" t="s">
        <v>309</v>
      </c>
    </row>
    <row r="56" spans="1:13" s="7" customFormat="1" ht="14.25" customHeight="1">
      <c r="A56" s="7" t="s">
        <v>310</v>
      </c>
      <c r="B56" s="7" t="s">
        <v>310</v>
      </c>
      <c r="C56" s="7" t="s">
        <v>310</v>
      </c>
      <c r="E56" s="7" t="s">
        <v>93</v>
      </c>
      <c r="G56" s="7" t="s">
        <v>311</v>
      </c>
      <c r="J56" s="7" t="s">
        <v>307</v>
      </c>
      <c r="K56" s="7" t="s">
        <v>308</v>
      </c>
      <c r="L56" s="7" t="s">
        <v>84</v>
      </c>
      <c r="M56" s="7" t="s">
        <v>312</v>
      </c>
    </row>
    <row r="57" spans="1:13" s="7" customFormat="1" ht="14.25" customHeight="1">
      <c r="A57" s="7" t="s">
        <v>313</v>
      </c>
      <c r="B57" s="7" t="s">
        <v>313</v>
      </c>
      <c r="C57" s="7" t="s">
        <v>313</v>
      </c>
      <c r="E57" s="7" t="s">
        <v>93</v>
      </c>
      <c r="G57" s="7" t="s">
        <v>314</v>
      </c>
      <c r="J57" s="7" t="s">
        <v>315</v>
      </c>
      <c r="K57" s="7" t="s">
        <v>316</v>
      </c>
      <c r="L57" s="7" t="s">
        <v>84</v>
      </c>
      <c r="M57" s="7" t="s">
        <v>317</v>
      </c>
    </row>
    <row r="58" spans="1:13" s="7" customFormat="1" ht="14.25" customHeight="1">
      <c r="A58" s="7" t="s">
        <v>318</v>
      </c>
      <c r="B58" s="7" t="s">
        <v>318</v>
      </c>
      <c r="C58" s="7" t="s">
        <v>318</v>
      </c>
      <c r="E58" s="7" t="s">
        <v>93</v>
      </c>
      <c r="G58" s="7" t="s">
        <v>319</v>
      </c>
      <c r="J58" s="7" t="s">
        <v>320</v>
      </c>
      <c r="K58" s="7" t="s">
        <v>321</v>
      </c>
      <c r="L58" s="7" t="s">
        <v>84</v>
      </c>
      <c r="M58" s="7" t="s">
        <v>322</v>
      </c>
    </row>
    <row r="59" spans="1:13" s="7" customFormat="1" ht="14.25" customHeight="1">
      <c r="A59" s="7" t="s">
        <v>323</v>
      </c>
      <c r="B59" s="7" t="s">
        <v>323</v>
      </c>
      <c r="C59" s="7" t="s">
        <v>323</v>
      </c>
      <c r="E59" s="7" t="s">
        <v>93</v>
      </c>
      <c r="G59" s="7" t="s">
        <v>324</v>
      </c>
      <c r="J59" s="7" t="s">
        <v>325</v>
      </c>
      <c r="K59" s="7" t="s">
        <v>269</v>
      </c>
      <c r="L59" s="7" t="s">
        <v>84</v>
      </c>
      <c r="M59" s="7" t="s">
        <v>326</v>
      </c>
    </row>
    <row r="60" spans="1:13" s="7" customFormat="1" ht="14.25" customHeight="1">
      <c r="A60" s="7" t="s">
        <v>327</v>
      </c>
      <c r="B60" s="7" t="s">
        <v>327</v>
      </c>
      <c r="C60" s="7" t="s">
        <v>327</v>
      </c>
      <c r="E60" s="7" t="s">
        <v>93</v>
      </c>
      <c r="G60" s="7" t="s">
        <v>328</v>
      </c>
      <c r="J60" s="7" t="s">
        <v>329</v>
      </c>
      <c r="K60" s="7" t="s">
        <v>269</v>
      </c>
      <c r="L60" s="7" t="s">
        <v>84</v>
      </c>
      <c r="M60" s="7" t="s">
        <v>330</v>
      </c>
    </row>
    <row r="61" spans="1:13" s="7" customFormat="1" ht="14.25" customHeight="1">
      <c r="A61" s="7" t="s">
        <v>331</v>
      </c>
      <c r="B61" s="7" t="s">
        <v>331</v>
      </c>
      <c r="C61" s="7" t="s">
        <v>331</v>
      </c>
      <c r="E61" s="7" t="s">
        <v>93</v>
      </c>
      <c r="G61" s="7" t="s">
        <v>332</v>
      </c>
      <c r="J61" s="7" t="s">
        <v>333</v>
      </c>
      <c r="K61" s="7" t="s">
        <v>316</v>
      </c>
      <c r="L61" s="7" t="s">
        <v>84</v>
      </c>
      <c r="M61" s="7" t="s">
        <v>334</v>
      </c>
    </row>
    <row r="62" spans="1:13" s="7" customFormat="1" ht="14.25" customHeight="1">
      <c r="A62" s="7" t="s">
        <v>335</v>
      </c>
      <c r="B62" s="7" t="s">
        <v>335</v>
      </c>
      <c r="C62" s="7" t="s">
        <v>335</v>
      </c>
      <c r="E62" s="7" t="s">
        <v>93</v>
      </c>
      <c r="G62" s="7" t="s">
        <v>336</v>
      </c>
      <c r="J62" s="7" t="s">
        <v>337</v>
      </c>
      <c r="K62" s="7" t="s">
        <v>162</v>
      </c>
      <c r="L62" s="7" t="s">
        <v>84</v>
      </c>
      <c r="M62" s="7" t="s">
        <v>338</v>
      </c>
    </row>
    <row r="63" spans="1:13" s="7" customFormat="1" ht="14.25" customHeight="1">
      <c r="A63" s="7" t="s">
        <v>339</v>
      </c>
      <c r="B63" s="7" t="s">
        <v>339</v>
      </c>
      <c r="C63" s="7" t="s">
        <v>339</v>
      </c>
      <c r="E63" s="7" t="s">
        <v>93</v>
      </c>
      <c r="G63" s="7" t="s">
        <v>340</v>
      </c>
      <c r="J63" s="7" t="s">
        <v>341</v>
      </c>
      <c r="K63" s="7" t="s">
        <v>162</v>
      </c>
      <c r="L63" s="7" t="s">
        <v>84</v>
      </c>
      <c r="M63" s="7" t="s">
        <v>342</v>
      </c>
    </row>
    <row r="64" spans="1:13" s="7" customFormat="1" ht="14.25" customHeight="1">
      <c r="A64" s="7" t="s">
        <v>343</v>
      </c>
      <c r="B64" s="7" t="s">
        <v>343</v>
      </c>
      <c r="C64" s="7" t="s">
        <v>343</v>
      </c>
      <c r="E64" s="7" t="s">
        <v>93</v>
      </c>
      <c r="G64" s="7" t="s">
        <v>344</v>
      </c>
      <c r="J64" s="7" t="s">
        <v>345</v>
      </c>
      <c r="K64" s="7" t="s">
        <v>346</v>
      </c>
      <c r="L64" s="7" t="s">
        <v>84</v>
      </c>
      <c r="M64" s="7" t="s">
        <v>347</v>
      </c>
    </row>
    <row r="65" spans="1:13" s="7" customFormat="1" ht="14.25" customHeight="1">
      <c r="A65" s="7" t="s">
        <v>348</v>
      </c>
      <c r="B65" s="7" t="s">
        <v>348</v>
      </c>
      <c r="C65" s="7" t="s">
        <v>348</v>
      </c>
      <c r="E65" s="7" t="s">
        <v>93</v>
      </c>
      <c r="G65" s="7" t="s">
        <v>349</v>
      </c>
      <c r="J65" s="7" t="s">
        <v>350</v>
      </c>
      <c r="K65" s="7" t="s">
        <v>346</v>
      </c>
      <c r="L65" s="7" t="s">
        <v>84</v>
      </c>
      <c r="M65" s="7" t="s">
        <v>351</v>
      </c>
    </row>
    <row r="66" spans="1:13" s="7" customFormat="1" ht="14.25" customHeight="1">
      <c r="A66" s="7" t="s">
        <v>352</v>
      </c>
      <c r="B66" s="7" t="s">
        <v>352</v>
      </c>
      <c r="C66" s="7" t="s">
        <v>352</v>
      </c>
      <c r="E66" s="7" t="s">
        <v>93</v>
      </c>
      <c r="G66" s="7" t="s">
        <v>353</v>
      </c>
      <c r="J66" s="7" t="s">
        <v>354</v>
      </c>
      <c r="K66" s="7" t="s">
        <v>346</v>
      </c>
      <c r="L66" s="7" t="s">
        <v>84</v>
      </c>
      <c r="M66" s="7" t="s">
        <v>355</v>
      </c>
    </row>
    <row r="67" spans="1:13" s="7" customFormat="1" ht="14.25" customHeight="1">
      <c r="A67" s="7" t="s">
        <v>356</v>
      </c>
      <c r="B67" s="7" t="s">
        <v>356</v>
      </c>
      <c r="C67" s="7" t="s">
        <v>356</v>
      </c>
      <c r="E67" s="7" t="s">
        <v>93</v>
      </c>
      <c r="G67" s="7" t="s">
        <v>357</v>
      </c>
      <c r="J67" s="7" t="s">
        <v>358</v>
      </c>
      <c r="K67" s="7" t="s">
        <v>346</v>
      </c>
      <c r="L67" s="7" t="s">
        <v>84</v>
      </c>
      <c r="M67" s="7" t="s">
        <v>359</v>
      </c>
    </row>
    <row r="68" spans="1:13" s="7" customFormat="1" ht="14.25" customHeight="1">
      <c r="A68" s="7" t="s">
        <v>360</v>
      </c>
      <c r="B68" s="7" t="s">
        <v>360</v>
      </c>
      <c r="C68" s="7" t="s">
        <v>360</v>
      </c>
      <c r="E68" s="7" t="s">
        <v>93</v>
      </c>
      <c r="G68" s="7" t="s">
        <v>361</v>
      </c>
      <c r="J68" s="7" t="s">
        <v>362</v>
      </c>
      <c r="K68" s="7" t="s">
        <v>162</v>
      </c>
      <c r="L68" s="7" t="s">
        <v>84</v>
      </c>
      <c r="M68" s="7" t="s">
        <v>363</v>
      </c>
    </row>
    <row r="69" spans="1:13" s="7" customFormat="1" ht="14.25" customHeight="1">
      <c r="A69" s="7" t="s">
        <v>364</v>
      </c>
      <c r="B69" s="7" t="s">
        <v>364</v>
      </c>
      <c r="C69" s="7" t="s">
        <v>364</v>
      </c>
      <c r="E69" s="7" t="s">
        <v>93</v>
      </c>
      <c r="G69" s="7" t="s">
        <v>365</v>
      </c>
      <c r="J69" s="7" t="s">
        <v>366</v>
      </c>
      <c r="K69" s="7" t="s">
        <v>162</v>
      </c>
      <c r="L69" s="7" t="s">
        <v>84</v>
      </c>
      <c r="M69" s="7" t="s">
        <v>367</v>
      </c>
    </row>
    <row r="70" spans="1:13" s="7" customFormat="1" ht="14.25" customHeight="1">
      <c r="A70" s="7" t="s">
        <v>368</v>
      </c>
      <c r="B70" s="7" t="s">
        <v>368</v>
      </c>
      <c r="C70" s="7" t="s">
        <v>368</v>
      </c>
      <c r="E70" s="7" t="s">
        <v>93</v>
      </c>
      <c r="G70" s="7" t="s">
        <v>369</v>
      </c>
      <c r="J70" s="7" t="s">
        <v>370</v>
      </c>
      <c r="K70" s="7" t="s">
        <v>162</v>
      </c>
      <c r="L70" s="7" t="s">
        <v>84</v>
      </c>
      <c r="M70" s="7" t="s">
        <v>371</v>
      </c>
    </row>
    <row r="71" spans="1:13" s="7" customFormat="1" ht="14.25" customHeight="1">
      <c r="A71" s="7" t="s">
        <v>372</v>
      </c>
      <c r="B71" s="7" t="s">
        <v>372</v>
      </c>
      <c r="C71" s="7" t="s">
        <v>372</v>
      </c>
      <c r="E71" s="7" t="s">
        <v>93</v>
      </c>
      <c r="G71" s="7" t="s">
        <v>373</v>
      </c>
      <c r="J71" s="7" t="s">
        <v>374</v>
      </c>
      <c r="K71" s="7" t="s">
        <v>162</v>
      </c>
      <c r="L71" s="7" t="s">
        <v>84</v>
      </c>
      <c r="M71" s="7" t="s">
        <v>375</v>
      </c>
    </row>
    <row r="72" spans="1:13" s="7" customFormat="1" ht="14.25" customHeight="1">
      <c r="A72" s="7" t="s">
        <v>376</v>
      </c>
      <c r="B72" s="7" t="s">
        <v>376</v>
      </c>
      <c r="C72" s="7" t="s">
        <v>376</v>
      </c>
      <c r="E72" s="7" t="s">
        <v>93</v>
      </c>
      <c r="G72" s="7" t="s">
        <v>377</v>
      </c>
      <c r="J72" s="7" t="s">
        <v>378</v>
      </c>
      <c r="K72" s="7" t="s">
        <v>162</v>
      </c>
      <c r="L72" s="7" t="s">
        <v>84</v>
      </c>
      <c r="M72" s="7" t="s">
        <v>379</v>
      </c>
    </row>
    <row r="73" spans="1:13" s="7" customFormat="1" ht="14.25" customHeight="1">
      <c r="A73" s="7" t="s">
        <v>380</v>
      </c>
      <c r="B73" s="7" t="s">
        <v>380</v>
      </c>
      <c r="C73" s="7" t="s">
        <v>380</v>
      </c>
      <c r="E73" s="7" t="s">
        <v>93</v>
      </c>
      <c r="G73" s="7" t="s">
        <v>381</v>
      </c>
      <c r="J73" s="7" t="s">
        <v>382</v>
      </c>
      <c r="K73" s="7" t="s">
        <v>383</v>
      </c>
      <c r="L73" s="7" t="s">
        <v>84</v>
      </c>
      <c r="M73" s="7" t="s">
        <v>384</v>
      </c>
    </row>
    <row r="74" spans="1:13" s="7" customFormat="1" ht="14.25" customHeight="1">
      <c r="A74" s="7" t="s">
        <v>385</v>
      </c>
      <c r="B74" s="7" t="s">
        <v>385</v>
      </c>
      <c r="C74" s="7" t="s">
        <v>385</v>
      </c>
      <c r="E74" s="7" t="s">
        <v>93</v>
      </c>
      <c r="G74" s="7" t="s">
        <v>386</v>
      </c>
      <c r="J74" s="7" t="s">
        <v>382</v>
      </c>
      <c r="K74" s="7" t="s">
        <v>383</v>
      </c>
      <c r="L74" s="7" t="s">
        <v>84</v>
      </c>
      <c r="M74" s="7" t="s">
        <v>384</v>
      </c>
    </row>
    <row r="75" spans="1:13" s="7" customFormat="1" ht="14.25" customHeight="1">
      <c r="A75" s="7" t="s">
        <v>387</v>
      </c>
      <c r="B75" s="7" t="s">
        <v>387</v>
      </c>
      <c r="C75" s="7" t="s">
        <v>387</v>
      </c>
      <c r="E75" s="7" t="s">
        <v>93</v>
      </c>
      <c r="G75" s="7" t="s">
        <v>388</v>
      </c>
      <c r="J75" s="7" t="s">
        <v>382</v>
      </c>
      <c r="K75" s="7" t="s">
        <v>383</v>
      </c>
      <c r="L75" s="7" t="s">
        <v>84</v>
      </c>
      <c r="M75" s="7" t="s">
        <v>389</v>
      </c>
    </row>
    <row r="76" spans="1:13" s="7" customFormat="1" ht="14.25" customHeight="1">
      <c r="A76" s="7" t="s">
        <v>390</v>
      </c>
      <c r="B76" s="7" t="s">
        <v>390</v>
      </c>
      <c r="C76" s="7" t="s">
        <v>390</v>
      </c>
      <c r="E76" s="7" t="s">
        <v>93</v>
      </c>
      <c r="G76" s="7" t="s">
        <v>391</v>
      </c>
      <c r="J76" s="7" t="s">
        <v>382</v>
      </c>
      <c r="K76" s="7" t="s">
        <v>383</v>
      </c>
      <c r="L76" s="7" t="s">
        <v>84</v>
      </c>
      <c r="M76" s="7" t="s">
        <v>392</v>
      </c>
    </row>
    <row r="77" spans="1:13" s="7" customFormat="1" ht="14.25" customHeight="1">
      <c r="A77" s="7" t="s">
        <v>393</v>
      </c>
      <c r="B77" s="7" t="s">
        <v>393</v>
      </c>
      <c r="C77" s="7" t="s">
        <v>393</v>
      </c>
      <c r="E77" s="7" t="s">
        <v>93</v>
      </c>
      <c r="G77" s="7" t="s">
        <v>394</v>
      </c>
      <c r="J77" s="7" t="s">
        <v>395</v>
      </c>
      <c r="K77" s="7" t="s">
        <v>157</v>
      </c>
      <c r="L77" s="7" t="s">
        <v>84</v>
      </c>
      <c r="M77" s="7" t="s">
        <v>396</v>
      </c>
    </row>
    <row r="78" spans="1:13" s="7" customFormat="1" ht="14.25" customHeight="1">
      <c r="A78" s="7" t="s">
        <v>397</v>
      </c>
      <c r="B78" s="7" t="s">
        <v>397</v>
      </c>
      <c r="C78" s="7" t="s">
        <v>397</v>
      </c>
      <c r="E78" s="7" t="s">
        <v>93</v>
      </c>
      <c r="G78" s="7" t="s">
        <v>398</v>
      </c>
      <c r="J78" s="7" t="s">
        <v>399</v>
      </c>
      <c r="K78" s="7" t="s">
        <v>157</v>
      </c>
      <c r="L78" s="7" t="s">
        <v>84</v>
      </c>
      <c r="M78" s="7" t="s">
        <v>400</v>
      </c>
    </row>
    <row r="79" spans="1:13" s="7" customFormat="1" ht="14.25" customHeight="1">
      <c r="A79" s="7" t="s">
        <v>401</v>
      </c>
      <c r="B79" s="7" t="s">
        <v>401</v>
      </c>
      <c r="C79" s="7" t="s">
        <v>401</v>
      </c>
      <c r="E79" s="7" t="s">
        <v>93</v>
      </c>
      <c r="G79" s="7" t="s">
        <v>402</v>
      </c>
      <c r="J79" s="7" t="s">
        <v>403</v>
      </c>
      <c r="K79" s="7" t="s">
        <v>308</v>
      </c>
      <c r="L79" s="7" t="s">
        <v>84</v>
      </c>
      <c r="M79" s="7" t="s">
        <v>404</v>
      </c>
    </row>
    <row r="80" spans="1:13" s="7" customFormat="1" ht="14.25" customHeight="1">
      <c r="A80" s="7" t="s">
        <v>405</v>
      </c>
      <c r="B80" s="7" t="s">
        <v>405</v>
      </c>
      <c r="C80" s="7" t="s">
        <v>405</v>
      </c>
      <c r="E80" s="7" t="s">
        <v>93</v>
      </c>
      <c r="G80" s="7" t="s">
        <v>406</v>
      </c>
      <c r="J80" s="7" t="s">
        <v>407</v>
      </c>
      <c r="K80" s="7" t="s">
        <v>308</v>
      </c>
      <c r="L80" s="7" t="s">
        <v>84</v>
      </c>
      <c r="M80" s="7" t="s">
        <v>408</v>
      </c>
    </row>
    <row r="81" spans="1:13" s="7" customFormat="1" ht="14.25" customHeight="1">
      <c r="A81" s="7" t="s">
        <v>409</v>
      </c>
      <c r="B81" s="7" t="s">
        <v>409</v>
      </c>
      <c r="C81" s="7" t="s">
        <v>409</v>
      </c>
      <c r="E81" s="7" t="s">
        <v>93</v>
      </c>
      <c r="G81" s="7" t="s">
        <v>410</v>
      </c>
      <c r="J81" s="7" t="s">
        <v>411</v>
      </c>
      <c r="K81" s="7" t="s">
        <v>412</v>
      </c>
      <c r="L81" s="7" t="s">
        <v>84</v>
      </c>
      <c r="M81" s="7" t="s">
        <v>413</v>
      </c>
    </row>
    <row r="82" spans="1:13" s="7" customFormat="1" ht="14.25" customHeight="1">
      <c r="A82" s="7" t="s">
        <v>414</v>
      </c>
      <c r="B82" s="7" t="s">
        <v>414</v>
      </c>
      <c r="C82" s="7" t="s">
        <v>414</v>
      </c>
      <c r="E82" s="7" t="s">
        <v>93</v>
      </c>
      <c r="G82" s="7" t="s">
        <v>415</v>
      </c>
      <c r="J82" s="7" t="s">
        <v>416</v>
      </c>
      <c r="K82" s="7" t="s">
        <v>412</v>
      </c>
      <c r="L82" s="7" t="s">
        <v>84</v>
      </c>
      <c r="M82" s="7" t="s">
        <v>417</v>
      </c>
    </row>
    <row r="83" spans="1:13" s="7" customFormat="1" ht="14.25" customHeight="1">
      <c r="A83" s="7" t="s">
        <v>418</v>
      </c>
      <c r="B83" s="7" t="s">
        <v>418</v>
      </c>
      <c r="C83" s="7" t="s">
        <v>418</v>
      </c>
      <c r="E83" s="7" t="s">
        <v>93</v>
      </c>
      <c r="G83" s="7" t="s">
        <v>419</v>
      </c>
      <c r="J83" s="7" t="s">
        <v>420</v>
      </c>
      <c r="K83" s="7" t="s">
        <v>412</v>
      </c>
      <c r="L83" s="7" t="s">
        <v>84</v>
      </c>
      <c r="M83" s="7" t="s">
        <v>421</v>
      </c>
    </row>
    <row r="84" spans="1:13" s="7" customFormat="1" ht="14.25" customHeight="1">
      <c r="A84" s="7" t="s">
        <v>422</v>
      </c>
      <c r="B84" s="7" t="s">
        <v>422</v>
      </c>
      <c r="C84" s="7" t="s">
        <v>422</v>
      </c>
      <c r="E84" s="7" t="s">
        <v>93</v>
      </c>
      <c r="G84" s="7" t="s">
        <v>423</v>
      </c>
      <c r="J84" s="7" t="s">
        <v>420</v>
      </c>
      <c r="K84" s="7" t="s">
        <v>412</v>
      </c>
      <c r="L84" s="7" t="s">
        <v>84</v>
      </c>
      <c r="M84" s="7" t="s">
        <v>424</v>
      </c>
    </row>
    <row r="85" spans="1:13" s="7" customFormat="1" ht="14.25" customHeight="1">
      <c r="A85" s="7" t="s">
        <v>425</v>
      </c>
      <c r="B85" s="7" t="s">
        <v>425</v>
      </c>
      <c r="C85" s="7" t="s">
        <v>425</v>
      </c>
      <c r="E85" s="7" t="s">
        <v>93</v>
      </c>
      <c r="G85" s="7" t="s">
        <v>426</v>
      </c>
      <c r="J85" s="7" t="s">
        <v>427</v>
      </c>
      <c r="K85" s="7" t="s">
        <v>428</v>
      </c>
      <c r="L85" s="7" t="s">
        <v>84</v>
      </c>
      <c r="M85" s="7" t="s">
        <v>429</v>
      </c>
    </row>
    <row r="86" spans="1:13" s="7" customFormat="1" ht="14.25" customHeight="1">
      <c r="A86" s="7" t="s">
        <v>430</v>
      </c>
      <c r="B86" s="7" t="s">
        <v>430</v>
      </c>
      <c r="C86" s="7" t="s">
        <v>430</v>
      </c>
      <c r="E86" s="7" t="s">
        <v>93</v>
      </c>
      <c r="G86" s="7" t="s">
        <v>431</v>
      </c>
      <c r="J86" s="7" t="s">
        <v>432</v>
      </c>
      <c r="K86" s="7" t="s">
        <v>428</v>
      </c>
      <c r="L86" s="7" t="s">
        <v>84</v>
      </c>
      <c r="M86" s="7" t="s">
        <v>433</v>
      </c>
    </row>
    <row r="87" spans="1:13" s="7" customFormat="1" ht="14.25" customHeight="1">
      <c r="A87" s="7" t="s">
        <v>434</v>
      </c>
      <c r="B87" s="7" t="s">
        <v>434</v>
      </c>
      <c r="C87" s="7" t="s">
        <v>434</v>
      </c>
      <c r="E87" s="7" t="s">
        <v>93</v>
      </c>
      <c r="G87" s="7" t="s">
        <v>435</v>
      </c>
      <c r="J87" s="7" t="s">
        <v>436</v>
      </c>
      <c r="K87" s="7" t="s">
        <v>157</v>
      </c>
      <c r="L87" s="7" t="s">
        <v>84</v>
      </c>
      <c r="M87" s="7" t="s">
        <v>437</v>
      </c>
    </row>
    <row r="88" spans="1:13" s="7" customFormat="1" ht="14.25" customHeight="1">
      <c r="A88" s="7" t="s">
        <v>438</v>
      </c>
      <c r="B88" s="7" t="s">
        <v>438</v>
      </c>
      <c r="C88" s="7" t="s">
        <v>438</v>
      </c>
      <c r="E88" s="7" t="s">
        <v>93</v>
      </c>
      <c r="G88" s="7" t="s">
        <v>439</v>
      </c>
      <c r="J88" s="7" t="s">
        <v>440</v>
      </c>
      <c r="K88" s="7" t="s">
        <v>157</v>
      </c>
      <c r="L88" s="7" t="s">
        <v>84</v>
      </c>
      <c r="M88" s="7" t="s">
        <v>441</v>
      </c>
    </row>
    <row r="89" spans="1:13" s="7" customFormat="1" ht="14.25" customHeight="1">
      <c r="A89" s="7" t="s">
        <v>442</v>
      </c>
      <c r="B89" s="7" t="s">
        <v>442</v>
      </c>
      <c r="C89" s="7" t="s">
        <v>442</v>
      </c>
      <c r="E89" s="7" t="s">
        <v>93</v>
      </c>
      <c r="G89" s="7" t="s">
        <v>443</v>
      </c>
      <c r="J89" s="7" t="s">
        <v>395</v>
      </c>
      <c r="K89" s="7" t="s">
        <v>157</v>
      </c>
      <c r="L89" s="7" t="s">
        <v>84</v>
      </c>
      <c r="M89" s="7" t="s">
        <v>396</v>
      </c>
    </row>
    <row r="90" spans="1:13" s="7" customFormat="1" ht="14.25" customHeight="1">
      <c r="A90" s="7" t="s">
        <v>444</v>
      </c>
      <c r="B90" s="7" t="s">
        <v>444</v>
      </c>
      <c r="C90" s="7" t="s">
        <v>444</v>
      </c>
      <c r="E90" s="7" t="s">
        <v>93</v>
      </c>
      <c r="G90" s="7" t="s">
        <v>445</v>
      </c>
      <c r="J90" s="7" t="s">
        <v>446</v>
      </c>
      <c r="K90" s="7" t="s">
        <v>428</v>
      </c>
      <c r="L90" s="7" t="s">
        <v>84</v>
      </c>
      <c r="M90" s="7" t="s">
        <v>447</v>
      </c>
    </row>
    <row r="91" spans="1:13" s="7" customFormat="1" ht="14.25" customHeight="1">
      <c r="A91" s="7" t="s">
        <v>448</v>
      </c>
      <c r="B91" s="7" t="s">
        <v>448</v>
      </c>
      <c r="C91" s="7" t="s">
        <v>448</v>
      </c>
      <c r="E91" s="7" t="s">
        <v>93</v>
      </c>
      <c r="G91" s="7" t="s">
        <v>449</v>
      </c>
      <c r="J91" s="7" t="s">
        <v>450</v>
      </c>
      <c r="K91" s="7" t="s">
        <v>428</v>
      </c>
      <c r="L91" s="7" t="s">
        <v>84</v>
      </c>
      <c r="M91" s="7" t="s">
        <v>451</v>
      </c>
    </row>
    <row r="92" spans="1:13" s="7" customFormat="1" ht="14.25" customHeight="1">
      <c r="A92" s="7" t="s">
        <v>452</v>
      </c>
      <c r="B92" s="7" t="s">
        <v>452</v>
      </c>
      <c r="C92" s="7" t="s">
        <v>452</v>
      </c>
      <c r="E92" s="7" t="s">
        <v>93</v>
      </c>
      <c r="G92" s="7" t="s">
        <v>453</v>
      </c>
      <c r="J92" s="7" t="s">
        <v>454</v>
      </c>
      <c r="K92" s="7" t="s">
        <v>119</v>
      </c>
      <c r="L92" s="7" t="s">
        <v>84</v>
      </c>
      <c r="M92" s="7" t="s">
        <v>455</v>
      </c>
    </row>
    <row r="93" spans="1:13" s="7" customFormat="1" ht="14.25" customHeight="1">
      <c r="A93" s="7" t="s">
        <v>456</v>
      </c>
      <c r="B93" s="7" t="s">
        <v>456</v>
      </c>
      <c r="C93" s="7" t="s">
        <v>456</v>
      </c>
      <c r="E93" s="7" t="s">
        <v>93</v>
      </c>
      <c r="G93" s="7" t="s">
        <v>457</v>
      </c>
      <c r="J93" s="7" t="s">
        <v>458</v>
      </c>
      <c r="K93" s="7" t="s">
        <v>119</v>
      </c>
      <c r="L93" s="7" t="s">
        <v>84</v>
      </c>
      <c r="M93" s="7" t="s">
        <v>459</v>
      </c>
    </row>
    <row r="94" spans="1:13" s="7" customFormat="1" ht="14.25" customHeight="1">
      <c r="A94" s="7" t="s">
        <v>460</v>
      </c>
      <c r="B94" s="7" t="s">
        <v>460</v>
      </c>
      <c r="C94" s="7" t="s">
        <v>460</v>
      </c>
      <c r="E94" s="7" t="s">
        <v>93</v>
      </c>
      <c r="G94" s="7" t="s">
        <v>461</v>
      </c>
      <c r="J94" s="7" t="s">
        <v>462</v>
      </c>
      <c r="K94" s="7" t="s">
        <v>119</v>
      </c>
      <c r="L94" s="7" t="s">
        <v>84</v>
      </c>
      <c r="M94" s="7" t="s">
        <v>463</v>
      </c>
    </row>
    <row r="95" spans="1:13" s="7" customFormat="1" ht="14.25" customHeight="1">
      <c r="A95" s="7" t="s">
        <v>464</v>
      </c>
      <c r="B95" s="7" t="s">
        <v>464</v>
      </c>
      <c r="C95" s="7" t="s">
        <v>464</v>
      </c>
      <c r="E95" s="7" t="s">
        <v>93</v>
      </c>
      <c r="G95" s="7" t="s">
        <v>465</v>
      </c>
      <c r="J95" s="7" t="s">
        <v>466</v>
      </c>
      <c r="K95" s="7" t="s">
        <v>83</v>
      </c>
      <c r="L95" s="7" t="s">
        <v>84</v>
      </c>
      <c r="M95" s="7" t="s">
        <v>467</v>
      </c>
    </row>
    <row r="96" spans="1:13" s="7" customFormat="1" ht="14.25" customHeight="1">
      <c r="A96" s="7" t="s">
        <v>468</v>
      </c>
      <c r="B96" s="7" t="s">
        <v>468</v>
      </c>
      <c r="C96" s="7" t="s">
        <v>468</v>
      </c>
      <c r="E96" s="7" t="s">
        <v>93</v>
      </c>
      <c r="G96" s="7" t="s">
        <v>469</v>
      </c>
      <c r="J96" s="7" t="s">
        <v>470</v>
      </c>
      <c r="K96" s="7" t="s">
        <v>83</v>
      </c>
      <c r="L96" s="7" t="s">
        <v>84</v>
      </c>
      <c r="M96" s="7" t="s">
        <v>471</v>
      </c>
    </row>
    <row r="97" spans="1:13" s="7" customFormat="1" ht="14.25" customHeight="1">
      <c r="A97" s="7" t="s">
        <v>472</v>
      </c>
      <c r="B97" s="7" t="s">
        <v>472</v>
      </c>
      <c r="C97" s="7" t="s">
        <v>472</v>
      </c>
      <c r="E97" s="7" t="s">
        <v>93</v>
      </c>
      <c r="G97" s="7" t="s">
        <v>473</v>
      </c>
      <c r="J97" s="7" t="s">
        <v>474</v>
      </c>
      <c r="K97" s="7" t="s">
        <v>83</v>
      </c>
      <c r="L97" s="7" t="s">
        <v>84</v>
      </c>
      <c r="M97" s="7" t="s">
        <v>475</v>
      </c>
    </row>
    <row r="98" spans="1:13" s="7" customFormat="1" ht="14.25" customHeight="1">
      <c r="A98" s="7" t="s">
        <v>476</v>
      </c>
      <c r="B98" s="7" t="s">
        <v>476</v>
      </c>
      <c r="C98" s="7" t="s">
        <v>476</v>
      </c>
      <c r="E98" s="7" t="s">
        <v>93</v>
      </c>
      <c r="G98" s="7" t="s">
        <v>477</v>
      </c>
      <c r="J98" s="7" t="s">
        <v>478</v>
      </c>
      <c r="K98" s="7" t="s">
        <v>479</v>
      </c>
      <c r="L98" s="7" t="s">
        <v>84</v>
      </c>
      <c r="M98" s="7" t="s">
        <v>480</v>
      </c>
    </row>
    <row r="99" spans="1:13" s="7" customFormat="1" ht="14.25" customHeight="1">
      <c r="A99" s="7" t="s">
        <v>481</v>
      </c>
      <c r="B99" s="7" t="s">
        <v>481</v>
      </c>
      <c r="C99" s="7" t="s">
        <v>481</v>
      </c>
      <c r="E99" s="7" t="s">
        <v>93</v>
      </c>
      <c r="G99" s="7" t="s">
        <v>482</v>
      </c>
      <c r="J99" s="7" t="s">
        <v>483</v>
      </c>
      <c r="K99" s="7" t="s">
        <v>157</v>
      </c>
      <c r="L99" s="7" t="s">
        <v>84</v>
      </c>
      <c r="M99" s="7" t="s">
        <v>484</v>
      </c>
    </row>
    <row r="100" spans="1:13" s="7" customFormat="1" ht="14.25" customHeight="1">
      <c r="A100" s="7" t="s">
        <v>485</v>
      </c>
      <c r="B100" s="7" t="s">
        <v>485</v>
      </c>
      <c r="C100" s="7" t="s">
        <v>485</v>
      </c>
      <c r="E100" s="7" t="s">
        <v>93</v>
      </c>
      <c r="G100" s="7" t="s">
        <v>486</v>
      </c>
      <c r="J100" s="7" t="s">
        <v>436</v>
      </c>
      <c r="K100" s="7" t="s">
        <v>157</v>
      </c>
      <c r="L100" s="7" t="s">
        <v>84</v>
      </c>
      <c r="M100" s="7" t="s">
        <v>487</v>
      </c>
    </row>
    <row r="101" spans="1:13" s="7" customFormat="1" ht="14.25" customHeight="1">
      <c r="A101" s="7" t="s">
        <v>488</v>
      </c>
      <c r="B101" s="7" t="s">
        <v>488</v>
      </c>
      <c r="C101" s="7" t="s">
        <v>488</v>
      </c>
      <c r="E101" s="7" t="s">
        <v>93</v>
      </c>
      <c r="G101" s="7" t="s">
        <v>489</v>
      </c>
      <c r="J101" s="7" t="s">
        <v>490</v>
      </c>
      <c r="K101" s="7" t="s">
        <v>157</v>
      </c>
      <c r="L101" s="7" t="s">
        <v>84</v>
      </c>
      <c r="M101" s="7" t="s">
        <v>491</v>
      </c>
    </row>
    <row r="102" spans="1:13" s="7" customFormat="1" ht="14.25" customHeight="1">
      <c r="A102" s="7" t="s">
        <v>492</v>
      </c>
      <c r="B102" s="7" t="s">
        <v>492</v>
      </c>
      <c r="C102" s="7" t="s">
        <v>492</v>
      </c>
      <c r="E102" s="7" t="s">
        <v>93</v>
      </c>
      <c r="G102" s="7" t="s">
        <v>493</v>
      </c>
      <c r="J102" s="7" t="s">
        <v>494</v>
      </c>
      <c r="K102" s="7" t="s">
        <v>157</v>
      </c>
      <c r="L102" s="7" t="s">
        <v>84</v>
      </c>
      <c r="M102" s="7" t="s">
        <v>495</v>
      </c>
    </row>
    <row r="103" spans="1:13" s="7" customFormat="1" ht="14.25" customHeight="1">
      <c r="A103" s="7" t="s">
        <v>496</v>
      </c>
      <c r="B103" s="7" t="s">
        <v>496</v>
      </c>
      <c r="C103" s="7" t="s">
        <v>496</v>
      </c>
      <c r="E103" s="7" t="s">
        <v>93</v>
      </c>
      <c r="G103" s="7" t="s">
        <v>497</v>
      </c>
      <c r="J103" s="7" t="s">
        <v>483</v>
      </c>
      <c r="K103" s="7" t="s">
        <v>157</v>
      </c>
      <c r="L103" s="7" t="s">
        <v>84</v>
      </c>
      <c r="M103" s="7" t="s">
        <v>498</v>
      </c>
    </row>
    <row r="104" spans="1:13" s="7" customFormat="1" ht="14.25" customHeight="1">
      <c r="A104" s="7" t="s">
        <v>499</v>
      </c>
      <c r="B104" s="7" t="s">
        <v>499</v>
      </c>
      <c r="C104" s="7" t="s">
        <v>499</v>
      </c>
      <c r="E104" s="7" t="s">
        <v>93</v>
      </c>
      <c r="G104" s="7" t="s">
        <v>500</v>
      </c>
      <c r="J104" s="7" t="s">
        <v>501</v>
      </c>
      <c r="K104" s="7" t="s">
        <v>157</v>
      </c>
      <c r="L104" s="7" t="s">
        <v>84</v>
      </c>
      <c r="M104" s="7" t="s">
        <v>502</v>
      </c>
    </row>
    <row r="105" spans="1:13" s="7" customFormat="1" ht="14.25" customHeight="1">
      <c r="A105" s="7" t="s">
        <v>503</v>
      </c>
      <c r="B105" s="7" t="s">
        <v>503</v>
      </c>
      <c r="C105" s="7" t="s">
        <v>503</v>
      </c>
      <c r="E105" s="7" t="s">
        <v>93</v>
      </c>
      <c r="G105" s="7" t="s">
        <v>504</v>
      </c>
      <c r="J105" s="7" t="s">
        <v>505</v>
      </c>
      <c r="K105" s="7" t="s">
        <v>506</v>
      </c>
      <c r="L105" s="7" t="s">
        <v>84</v>
      </c>
      <c r="M105" s="7" t="s">
        <v>507</v>
      </c>
    </row>
    <row r="106" spans="1:13" s="7" customFormat="1" ht="14.25" customHeight="1">
      <c r="A106" s="7" t="s">
        <v>508</v>
      </c>
      <c r="B106" s="7" t="s">
        <v>508</v>
      </c>
      <c r="C106" s="7" t="s">
        <v>508</v>
      </c>
      <c r="E106" s="7" t="s">
        <v>93</v>
      </c>
      <c r="G106" s="7" t="s">
        <v>509</v>
      </c>
      <c r="J106" s="7" t="s">
        <v>510</v>
      </c>
      <c r="K106" s="7" t="s">
        <v>230</v>
      </c>
      <c r="L106" s="7" t="s">
        <v>84</v>
      </c>
      <c r="M106" s="7" t="s">
        <v>511</v>
      </c>
    </row>
    <row r="107" spans="1:13" s="7" customFormat="1" ht="14.25" customHeight="1">
      <c r="A107" s="7" t="s">
        <v>512</v>
      </c>
      <c r="B107" s="7" t="s">
        <v>512</v>
      </c>
      <c r="C107" s="7" t="s">
        <v>512</v>
      </c>
      <c r="E107" s="7" t="s">
        <v>93</v>
      </c>
      <c r="G107" s="7" t="s">
        <v>513</v>
      </c>
      <c r="J107" s="7" t="s">
        <v>510</v>
      </c>
      <c r="K107" s="7" t="s">
        <v>230</v>
      </c>
      <c r="L107" s="7" t="s">
        <v>84</v>
      </c>
      <c r="M107" s="7" t="s">
        <v>514</v>
      </c>
    </row>
    <row r="108" spans="1:13" s="7" customFormat="1" ht="14.25" customHeight="1">
      <c r="A108" s="7" t="s">
        <v>515</v>
      </c>
      <c r="B108" s="7" t="s">
        <v>515</v>
      </c>
      <c r="C108" s="7" t="s">
        <v>515</v>
      </c>
      <c r="E108" s="7" t="s">
        <v>93</v>
      </c>
      <c r="G108" s="7" t="s">
        <v>516</v>
      </c>
      <c r="J108" s="7" t="s">
        <v>517</v>
      </c>
      <c r="K108" s="7" t="s">
        <v>209</v>
      </c>
      <c r="L108" s="7" t="s">
        <v>84</v>
      </c>
      <c r="M108" s="15">
        <v>85307</v>
      </c>
    </row>
    <row r="109" spans="1:13" s="7" customFormat="1" ht="14.25" customHeight="1">
      <c r="A109" s="7" t="s">
        <v>518</v>
      </c>
      <c r="B109" s="7" t="s">
        <v>518</v>
      </c>
      <c r="C109" s="7" t="s">
        <v>518</v>
      </c>
      <c r="E109" s="7" t="s">
        <v>93</v>
      </c>
      <c r="G109" s="7" t="s">
        <v>519</v>
      </c>
      <c r="J109" s="7" t="s">
        <v>520</v>
      </c>
      <c r="K109" s="7" t="s">
        <v>209</v>
      </c>
      <c r="L109" s="7" t="s">
        <v>84</v>
      </c>
      <c r="M109" s="7" t="s">
        <v>521</v>
      </c>
    </row>
    <row r="110" spans="1:13" s="7" customFormat="1" ht="14.25" customHeight="1">
      <c r="A110" s="7" t="s">
        <v>522</v>
      </c>
      <c r="B110" s="7" t="s">
        <v>522</v>
      </c>
      <c r="C110" s="7" t="s">
        <v>522</v>
      </c>
      <c r="E110" s="7" t="s">
        <v>93</v>
      </c>
      <c r="G110" s="7" t="s">
        <v>523</v>
      </c>
      <c r="J110" s="7" t="s">
        <v>524</v>
      </c>
      <c r="K110" s="7" t="s">
        <v>428</v>
      </c>
      <c r="L110" s="7" t="s">
        <v>84</v>
      </c>
      <c r="M110" s="7" t="s">
        <v>525</v>
      </c>
    </row>
    <row r="111" spans="1:13" s="7" customFormat="1" ht="14.25" customHeight="1">
      <c r="A111" s="7" t="s">
        <v>526</v>
      </c>
      <c r="B111" s="7" t="s">
        <v>526</v>
      </c>
      <c r="C111" s="7" t="s">
        <v>526</v>
      </c>
      <c r="E111" s="7" t="s">
        <v>93</v>
      </c>
      <c r="G111" s="7" t="s">
        <v>527</v>
      </c>
      <c r="J111" s="7" t="s">
        <v>528</v>
      </c>
      <c r="K111" s="7" t="s">
        <v>346</v>
      </c>
      <c r="L111" s="7" t="s">
        <v>84</v>
      </c>
      <c r="M111" s="7" t="s">
        <v>529</v>
      </c>
    </row>
    <row r="112" spans="1:13" s="7" customFormat="1" ht="14.25" customHeight="1">
      <c r="A112" s="7" t="s">
        <v>530</v>
      </c>
      <c r="B112" s="7" t="s">
        <v>530</v>
      </c>
      <c r="C112" s="7" t="s">
        <v>530</v>
      </c>
      <c r="E112" s="7" t="s">
        <v>93</v>
      </c>
      <c r="G112" s="7" t="s">
        <v>531</v>
      </c>
      <c r="J112" s="7" t="s">
        <v>532</v>
      </c>
      <c r="K112" s="7" t="s">
        <v>321</v>
      </c>
      <c r="L112" s="7" t="s">
        <v>84</v>
      </c>
      <c r="M112" s="7" t="s">
        <v>533</v>
      </c>
    </row>
    <row r="113" spans="1:13" s="7" customFormat="1" ht="14.25" customHeight="1">
      <c r="A113" s="7" t="s">
        <v>534</v>
      </c>
      <c r="B113" s="7" t="s">
        <v>534</v>
      </c>
      <c r="C113" s="7" t="s">
        <v>534</v>
      </c>
      <c r="E113" s="7" t="s">
        <v>93</v>
      </c>
      <c r="G113" s="7" t="s">
        <v>535</v>
      </c>
      <c r="J113" s="7" t="s">
        <v>536</v>
      </c>
      <c r="K113" s="7" t="s">
        <v>209</v>
      </c>
      <c r="L113" s="7" t="s">
        <v>84</v>
      </c>
      <c r="M113" s="7" t="s">
        <v>537</v>
      </c>
    </row>
    <row r="114" spans="1:13" s="7" customFormat="1" ht="14.25" customHeight="1">
      <c r="A114" s="7" t="s">
        <v>538</v>
      </c>
      <c r="B114" s="7" t="s">
        <v>538</v>
      </c>
      <c r="C114" s="7" t="s">
        <v>538</v>
      </c>
      <c r="E114" s="7" t="s">
        <v>93</v>
      </c>
      <c r="G114" s="7" t="s">
        <v>539</v>
      </c>
      <c r="J114" s="7" t="s">
        <v>540</v>
      </c>
      <c r="K114" s="7" t="s">
        <v>209</v>
      </c>
      <c r="L114" s="7" t="s">
        <v>84</v>
      </c>
      <c r="M114" s="7" t="s">
        <v>541</v>
      </c>
    </row>
    <row r="115" spans="1:13" s="7" customFormat="1" ht="14.25" customHeight="1">
      <c r="A115" s="7" t="s">
        <v>542</v>
      </c>
      <c r="B115" s="7" t="s">
        <v>542</v>
      </c>
      <c r="C115" s="7" t="s">
        <v>542</v>
      </c>
      <c r="E115" s="7" t="s">
        <v>93</v>
      </c>
      <c r="G115" s="7" t="s">
        <v>543</v>
      </c>
      <c r="J115" s="7" t="s">
        <v>208</v>
      </c>
      <c r="K115" s="7" t="s">
        <v>209</v>
      </c>
      <c r="L115" s="7" t="s">
        <v>84</v>
      </c>
      <c r="M115" s="7" t="s">
        <v>544</v>
      </c>
    </row>
    <row r="116" spans="1:13" s="7" customFormat="1" ht="14.25" customHeight="1">
      <c r="A116" s="7" t="s">
        <v>545</v>
      </c>
      <c r="B116" s="7" t="s">
        <v>545</v>
      </c>
      <c r="C116" s="7" t="s">
        <v>545</v>
      </c>
      <c r="E116" s="7" t="s">
        <v>93</v>
      </c>
      <c r="G116" s="7" t="s">
        <v>546</v>
      </c>
      <c r="J116" s="7" t="s">
        <v>547</v>
      </c>
      <c r="K116" s="7" t="s">
        <v>124</v>
      </c>
      <c r="L116" s="7" t="s">
        <v>84</v>
      </c>
      <c r="M116" s="7" t="s">
        <v>548</v>
      </c>
    </row>
    <row r="117" spans="1:13" s="7" customFormat="1" ht="14.25" customHeight="1">
      <c r="A117" s="7" t="s">
        <v>549</v>
      </c>
      <c r="B117" s="7" t="s">
        <v>549</v>
      </c>
      <c r="C117" s="7" t="s">
        <v>549</v>
      </c>
      <c r="E117" s="7" t="s">
        <v>93</v>
      </c>
      <c r="G117" s="7" t="s">
        <v>550</v>
      </c>
      <c r="J117" s="7" t="s">
        <v>551</v>
      </c>
      <c r="K117" s="7" t="s">
        <v>308</v>
      </c>
      <c r="L117" s="7" t="s">
        <v>84</v>
      </c>
      <c r="M117" s="7" t="s">
        <v>552</v>
      </c>
    </row>
    <row r="118" spans="1:13" s="7" customFormat="1" ht="14.25" customHeight="1">
      <c r="A118" s="7" t="s">
        <v>553</v>
      </c>
      <c r="B118" s="7" t="s">
        <v>553</v>
      </c>
      <c r="C118" s="7" t="s">
        <v>553</v>
      </c>
      <c r="E118" s="7" t="s">
        <v>93</v>
      </c>
      <c r="G118" s="7" t="s">
        <v>554</v>
      </c>
      <c r="J118" s="7" t="s">
        <v>551</v>
      </c>
      <c r="K118" s="7" t="s">
        <v>308</v>
      </c>
      <c r="L118" s="7" t="s">
        <v>84</v>
      </c>
      <c r="M118" s="7" t="s">
        <v>555</v>
      </c>
    </row>
    <row r="119" spans="1:13" s="7" customFormat="1" ht="14.25" customHeight="1">
      <c r="A119" s="7" t="s">
        <v>556</v>
      </c>
      <c r="B119" s="7" t="s">
        <v>556</v>
      </c>
      <c r="C119" s="7" t="s">
        <v>556</v>
      </c>
      <c r="E119" s="7" t="s">
        <v>93</v>
      </c>
      <c r="G119" s="7" t="s">
        <v>557</v>
      </c>
      <c r="J119" s="7" t="s">
        <v>558</v>
      </c>
      <c r="K119" s="7" t="s">
        <v>124</v>
      </c>
      <c r="L119" s="7" t="s">
        <v>84</v>
      </c>
      <c r="M119" s="7" t="s">
        <v>559</v>
      </c>
    </row>
    <row r="120" spans="1:13" s="7" customFormat="1" ht="14.25" customHeight="1">
      <c r="A120" s="7" t="s">
        <v>560</v>
      </c>
      <c r="B120" s="7" t="s">
        <v>560</v>
      </c>
      <c r="C120" s="7" t="s">
        <v>560</v>
      </c>
      <c r="E120" s="7" t="s">
        <v>93</v>
      </c>
      <c r="G120" s="7" t="s">
        <v>561</v>
      </c>
      <c r="J120" s="7" t="s">
        <v>562</v>
      </c>
      <c r="K120" s="7" t="s">
        <v>83</v>
      </c>
      <c r="L120" s="7" t="s">
        <v>84</v>
      </c>
      <c r="M120" s="7" t="s">
        <v>563</v>
      </c>
    </row>
    <row r="121" spans="1:13" s="7" customFormat="1" ht="14.25" customHeight="1">
      <c r="A121" s="7" t="s">
        <v>564</v>
      </c>
      <c r="B121" s="7" t="s">
        <v>564</v>
      </c>
      <c r="C121" s="7" t="s">
        <v>564</v>
      </c>
      <c r="E121" s="7" t="s">
        <v>93</v>
      </c>
      <c r="G121" s="7" t="s">
        <v>565</v>
      </c>
      <c r="J121" s="7" t="s">
        <v>566</v>
      </c>
      <c r="K121" s="7" t="s">
        <v>157</v>
      </c>
      <c r="L121" s="7" t="s">
        <v>84</v>
      </c>
      <c r="M121" s="7" t="s">
        <v>567</v>
      </c>
    </row>
    <row r="122" spans="1:13" s="7" customFormat="1" ht="14.25" customHeight="1">
      <c r="A122" s="7" t="s">
        <v>568</v>
      </c>
      <c r="B122" s="7" t="s">
        <v>568</v>
      </c>
      <c r="C122" s="7" t="s">
        <v>568</v>
      </c>
      <c r="E122" s="7" t="s">
        <v>93</v>
      </c>
      <c r="G122" s="7" t="s">
        <v>569</v>
      </c>
      <c r="J122" s="7" t="s">
        <v>570</v>
      </c>
      <c r="K122" s="7" t="s">
        <v>157</v>
      </c>
      <c r="L122" s="7" t="s">
        <v>84</v>
      </c>
      <c r="M122" s="7" t="s">
        <v>571</v>
      </c>
    </row>
    <row r="123" spans="1:13" s="7" customFormat="1" ht="14.25" customHeight="1">
      <c r="A123" s="7" t="s">
        <v>572</v>
      </c>
      <c r="B123" s="7" t="s">
        <v>572</v>
      </c>
      <c r="C123" s="7" t="s">
        <v>572</v>
      </c>
      <c r="E123" s="7" t="s">
        <v>93</v>
      </c>
      <c r="G123" s="7" t="s">
        <v>573</v>
      </c>
      <c r="J123" s="7" t="s">
        <v>574</v>
      </c>
      <c r="K123" s="7" t="s">
        <v>157</v>
      </c>
      <c r="L123" s="7" t="s">
        <v>84</v>
      </c>
      <c r="M123" s="7" t="s">
        <v>575</v>
      </c>
    </row>
    <row r="124" spans="1:13" s="7" customFormat="1" ht="14.25" customHeight="1">
      <c r="A124" s="7" t="s">
        <v>576</v>
      </c>
      <c r="B124" s="7" t="s">
        <v>576</v>
      </c>
      <c r="C124" s="7" t="s">
        <v>576</v>
      </c>
      <c r="E124" s="7" t="s">
        <v>93</v>
      </c>
      <c r="G124" s="7" t="s">
        <v>577</v>
      </c>
      <c r="J124" s="7" t="s">
        <v>578</v>
      </c>
      <c r="K124" s="7" t="s">
        <v>157</v>
      </c>
      <c r="L124" s="7" t="s">
        <v>84</v>
      </c>
      <c r="M124" s="7" t="s">
        <v>579</v>
      </c>
    </row>
    <row r="125" spans="1:13" s="7" customFormat="1" ht="14.25" customHeight="1">
      <c r="A125" s="7" t="s">
        <v>580</v>
      </c>
      <c r="B125" s="7" t="s">
        <v>580</v>
      </c>
      <c r="C125" s="7" t="s">
        <v>580</v>
      </c>
      <c r="E125" s="7" t="s">
        <v>93</v>
      </c>
      <c r="G125" s="7" t="s">
        <v>581</v>
      </c>
      <c r="J125" s="7" t="s">
        <v>582</v>
      </c>
      <c r="K125" s="7" t="s">
        <v>157</v>
      </c>
      <c r="L125" s="7" t="s">
        <v>84</v>
      </c>
      <c r="M125" s="7" t="s">
        <v>583</v>
      </c>
    </row>
    <row r="126" spans="1:13" s="7" customFormat="1" ht="14.25" customHeight="1">
      <c r="A126" s="7" t="s">
        <v>584</v>
      </c>
      <c r="B126" s="7" t="s">
        <v>584</v>
      </c>
      <c r="C126" s="7" t="s">
        <v>584</v>
      </c>
      <c r="E126" s="7" t="s">
        <v>93</v>
      </c>
      <c r="G126" s="7" t="s">
        <v>585</v>
      </c>
      <c r="J126" s="7" t="s">
        <v>586</v>
      </c>
      <c r="K126" s="7" t="s">
        <v>264</v>
      </c>
      <c r="L126" s="7" t="s">
        <v>84</v>
      </c>
      <c r="M126" s="7" t="s">
        <v>587</v>
      </c>
    </row>
    <row r="127" spans="1:13" s="7" customFormat="1" ht="14.25" customHeight="1">
      <c r="A127" s="7" t="s">
        <v>588</v>
      </c>
      <c r="B127" s="7" t="s">
        <v>588</v>
      </c>
      <c r="C127" s="7" t="s">
        <v>588</v>
      </c>
      <c r="E127" s="7" t="s">
        <v>93</v>
      </c>
      <c r="G127" s="7" t="s">
        <v>589</v>
      </c>
      <c r="J127" s="7" t="s">
        <v>586</v>
      </c>
      <c r="K127" s="7" t="s">
        <v>264</v>
      </c>
      <c r="L127" s="7" t="s">
        <v>84</v>
      </c>
      <c r="M127" s="7" t="s">
        <v>590</v>
      </c>
    </row>
    <row r="128" spans="1:13" s="7" customFormat="1" ht="14.25" customHeight="1">
      <c r="A128" s="7" t="s">
        <v>591</v>
      </c>
      <c r="B128" s="7" t="s">
        <v>591</v>
      </c>
      <c r="C128" s="7" t="s">
        <v>591</v>
      </c>
      <c r="E128" s="7" t="s">
        <v>93</v>
      </c>
      <c r="G128" s="7" t="s">
        <v>592</v>
      </c>
      <c r="J128" s="7" t="s">
        <v>578</v>
      </c>
      <c r="K128" s="7" t="s">
        <v>157</v>
      </c>
      <c r="L128" s="7" t="s">
        <v>84</v>
      </c>
      <c r="M128" s="7" t="s">
        <v>593</v>
      </c>
    </row>
    <row r="129" spans="1:13" s="7" customFormat="1" ht="14.25" customHeight="1">
      <c r="A129" s="7" t="s">
        <v>594</v>
      </c>
      <c r="B129" s="7" t="s">
        <v>594</v>
      </c>
      <c r="C129" s="7" t="s">
        <v>594</v>
      </c>
      <c r="E129" s="7" t="s">
        <v>93</v>
      </c>
      <c r="G129" s="7" t="s">
        <v>595</v>
      </c>
      <c r="J129" s="7" t="s">
        <v>596</v>
      </c>
      <c r="K129" s="7" t="s">
        <v>479</v>
      </c>
      <c r="L129" s="7" t="s">
        <v>84</v>
      </c>
      <c r="M129" s="7" t="s">
        <v>597</v>
      </c>
    </row>
    <row r="130" spans="1:13" s="7" customFormat="1" ht="14.25" customHeight="1">
      <c r="A130" s="7" t="s">
        <v>598</v>
      </c>
      <c r="B130" s="7" t="s">
        <v>598</v>
      </c>
      <c r="C130" s="7" t="s">
        <v>598</v>
      </c>
      <c r="E130" s="7" t="s">
        <v>93</v>
      </c>
      <c r="G130" s="7" t="s">
        <v>599</v>
      </c>
      <c r="J130" s="7" t="s">
        <v>600</v>
      </c>
      <c r="K130" s="7" t="s">
        <v>601</v>
      </c>
      <c r="L130" s="7" t="s">
        <v>84</v>
      </c>
      <c r="M130" s="7" t="s">
        <v>602</v>
      </c>
    </row>
    <row r="131" spans="1:13" s="7" customFormat="1" ht="14.25" customHeight="1">
      <c r="A131" s="7" t="s">
        <v>603</v>
      </c>
      <c r="B131" s="7" t="s">
        <v>603</v>
      </c>
      <c r="C131" s="7" t="s">
        <v>603</v>
      </c>
      <c r="E131" s="7" t="s">
        <v>93</v>
      </c>
      <c r="G131" s="7" t="s">
        <v>604</v>
      </c>
      <c r="J131" s="7" t="s">
        <v>605</v>
      </c>
      <c r="K131" s="7" t="s">
        <v>606</v>
      </c>
      <c r="L131" s="7" t="s">
        <v>84</v>
      </c>
      <c r="M131" s="7" t="s">
        <v>607</v>
      </c>
    </row>
    <row r="132" spans="1:13" s="7" customFormat="1" ht="14.25" customHeight="1">
      <c r="A132" s="7" t="s">
        <v>608</v>
      </c>
      <c r="B132" s="7" t="s">
        <v>608</v>
      </c>
      <c r="C132" s="7" t="s">
        <v>608</v>
      </c>
      <c r="E132" s="7" t="s">
        <v>93</v>
      </c>
      <c r="G132" s="7" t="s">
        <v>609</v>
      </c>
      <c r="J132" s="7" t="s">
        <v>610</v>
      </c>
      <c r="K132" s="7" t="s">
        <v>506</v>
      </c>
      <c r="L132" s="7" t="s">
        <v>84</v>
      </c>
      <c r="M132" s="7" t="s">
        <v>611</v>
      </c>
    </row>
    <row r="133" spans="1:13" s="7" customFormat="1" ht="14.25" customHeight="1">
      <c r="A133" s="7" t="s">
        <v>612</v>
      </c>
      <c r="B133" s="7" t="s">
        <v>612</v>
      </c>
      <c r="C133" s="7" t="s">
        <v>612</v>
      </c>
      <c r="E133" s="7" t="s">
        <v>93</v>
      </c>
      <c r="G133" s="7" t="s">
        <v>613</v>
      </c>
      <c r="J133" s="7" t="s">
        <v>614</v>
      </c>
      <c r="K133" s="7" t="s">
        <v>506</v>
      </c>
      <c r="L133" s="7" t="s">
        <v>84</v>
      </c>
      <c r="M133" s="7" t="s">
        <v>615</v>
      </c>
    </row>
    <row r="134" spans="1:13" s="7" customFormat="1" ht="14.25" customHeight="1">
      <c r="A134" s="7" t="s">
        <v>616</v>
      </c>
      <c r="B134" s="7" t="s">
        <v>616</v>
      </c>
      <c r="C134" s="7" t="s">
        <v>616</v>
      </c>
      <c r="E134" s="7" t="s">
        <v>93</v>
      </c>
      <c r="G134" s="7" t="s">
        <v>617</v>
      </c>
      <c r="J134" s="7" t="s">
        <v>618</v>
      </c>
      <c r="K134" s="7" t="s">
        <v>506</v>
      </c>
      <c r="L134" s="7" t="s">
        <v>84</v>
      </c>
      <c r="M134" s="7" t="s">
        <v>619</v>
      </c>
    </row>
    <row r="135" spans="1:13" s="7" customFormat="1" ht="14.25" customHeight="1">
      <c r="A135" s="7" t="s">
        <v>620</v>
      </c>
      <c r="B135" s="7" t="s">
        <v>620</v>
      </c>
      <c r="C135" s="7" t="s">
        <v>620</v>
      </c>
      <c r="E135" s="7" t="s">
        <v>93</v>
      </c>
      <c r="G135" s="7" t="s">
        <v>621</v>
      </c>
      <c r="J135" s="7" t="s">
        <v>622</v>
      </c>
      <c r="K135" s="7" t="s">
        <v>506</v>
      </c>
      <c r="L135" s="7" t="s">
        <v>84</v>
      </c>
      <c r="M135" s="7" t="s">
        <v>623</v>
      </c>
    </row>
    <row r="136" spans="1:13" s="7" customFormat="1" ht="14.25" customHeight="1">
      <c r="A136" s="7" t="s">
        <v>624</v>
      </c>
      <c r="B136" s="7" t="s">
        <v>624</v>
      </c>
      <c r="C136" s="7" t="s">
        <v>624</v>
      </c>
      <c r="E136" s="7" t="s">
        <v>93</v>
      </c>
      <c r="G136" s="7" t="s">
        <v>625</v>
      </c>
      <c r="J136" s="7" t="s">
        <v>614</v>
      </c>
      <c r="K136" s="7" t="s">
        <v>506</v>
      </c>
      <c r="L136" s="7" t="s">
        <v>84</v>
      </c>
      <c r="M136" s="7" t="s">
        <v>615</v>
      </c>
    </row>
    <row r="137" spans="1:13" s="7" customFormat="1" ht="14.25" customHeight="1">
      <c r="A137" s="7" t="s">
        <v>626</v>
      </c>
      <c r="B137" s="7" t="s">
        <v>626</v>
      </c>
      <c r="C137" s="7" t="s">
        <v>626</v>
      </c>
      <c r="E137" s="7" t="s">
        <v>93</v>
      </c>
      <c r="G137" s="7" t="s">
        <v>627</v>
      </c>
      <c r="J137" s="7" t="s">
        <v>618</v>
      </c>
      <c r="K137" s="7" t="s">
        <v>506</v>
      </c>
      <c r="L137" s="7" t="s">
        <v>84</v>
      </c>
      <c r="M137" s="7" t="s">
        <v>623</v>
      </c>
    </row>
    <row r="138" spans="1:13" s="7" customFormat="1" ht="14.25" customHeight="1">
      <c r="A138" s="7" t="s">
        <v>628</v>
      </c>
      <c r="B138" s="7" t="s">
        <v>628</v>
      </c>
      <c r="C138" s="7" t="s">
        <v>628</v>
      </c>
      <c r="E138" s="7" t="s">
        <v>93</v>
      </c>
      <c r="G138" s="7" t="s">
        <v>629</v>
      </c>
      <c r="J138" s="7" t="s">
        <v>630</v>
      </c>
      <c r="K138" s="7" t="s">
        <v>506</v>
      </c>
      <c r="L138" s="7" t="s">
        <v>84</v>
      </c>
      <c r="M138" s="7" t="s">
        <v>631</v>
      </c>
    </row>
    <row r="139" spans="1:13" s="7" customFormat="1" ht="14.25" customHeight="1">
      <c r="A139" s="7" t="s">
        <v>632</v>
      </c>
      <c r="B139" s="7" t="s">
        <v>632</v>
      </c>
      <c r="C139" s="7" t="s">
        <v>632</v>
      </c>
      <c r="E139" s="7" t="s">
        <v>93</v>
      </c>
      <c r="G139" s="7" t="s">
        <v>633</v>
      </c>
      <c r="J139" s="7" t="s">
        <v>618</v>
      </c>
      <c r="K139" s="7" t="s">
        <v>506</v>
      </c>
      <c r="L139" s="7" t="s">
        <v>84</v>
      </c>
      <c r="M139" s="7" t="s">
        <v>634</v>
      </c>
    </row>
    <row r="140" spans="1:13" s="7" customFormat="1" ht="14.25" customHeight="1">
      <c r="A140" s="7" t="s">
        <v>635</v>
      </c>
      <c r="B140" s="7" t="s">
        <v>635</v>
      </c>
      <c r="C140" s="7" t="s">
        <v>635</v>
      </c>
      <c r="E140" s="7" t="s">
        <v>93</v>
      </c>
      <c r="G140" s="7" t="s">
        <v>636</v>
      </c>
      <c r="J140" s="7" t="s">
        <v>637</v>
      </c>
      <c r="K140" s="7" t="s">
        <v>506</v>
      </c>
      <c r="L140" s="7" t="s">
        <v>84</v>
      </c>
      <c r="M140" s="7" t="s">
        <v>638</v>
      </c>
    </row>
    <row r="141" spans="1:13" s="7" customFormat="1" ht="14.25" customHeight="1">
      <c r="A141" s="7" t="s">
        <v>639</v>
      </c>
      <c r="B141" s="7" t="s">
        <v>639</v>
      </c>
      <c r="C141" s="7" t="s">
        <v>639</v>
      </c>
      <c r="E141" s="7" t="s">
        <v>93</v>
      </c>
      <c r="G141" s="7" t="s">
        <v>640</v>
      </c>
      <c r="J141" s="7" t="s">
        <v>641</v>
      </c>
      <c r="K141" s="7" t="s">
        <v>506</v>
      </c>
      <c r="L141" s="7" t="s">
        <v>84</v>
      </c>
      <c r="M141" s="7" t="s">
        <v>642</v>
      </c>
    </row>
    <row r="142" spans="1:13" s="7" customFormat="1" ht="14.25" customHeight="1">
      <c r="A142" s="7" t="s">
        <v>643</v>
      </c>
      <c r="B142" s="7" t="s">
        <v>643</v>
      </c>
      <c r="C142" s="7" t="s">
        <v>643</v>
      </c>
      <c r="E142" s="7" t="s">
        <v>93</v>
      </c>
      <c r="G142" s="7" t="s">
        <v>644</v>
      </c>
      <c r="J142" s="7" t="s">
        <v>570</v>
      </c>
      <c r="K142" s="7" t="s">
        <v>157</v>
      </c>
      <c r="L142" s="7" t="s">
        <v>84</v>
      </c>
      <c r="M142" s="7" t="s">
        <v>645</v>
      </c>
    </row>
    <row r="143" spans="1:13" s="7" customFormat="1" ht="14.25" customHeight="1">
      <c r="A143" s="7" t="s">
        <v>646</v>
      </c>
      <c r="B143" s="7" t="s">
        <v>646</v>
      </c>
      <c r="C143" s="7" t="s">
        <v>646</v>
      </c>
      <c r="E143" s="7" t="s">
        <v>93</v>
      </c>
      <c r="G143" s="7" t="s">
        <v>647</v>
      </c>
      <c r="J143" s="7" t="s">
        <v>570</v>
      </c>
      <c r="K143" s="7" t="s">
        <v>157</v>
      </c>
      <c r="L143" s="7" t="s">
        <v>84</v>
      </c>
      <c r="M143" s="7" t="s">
        <v>648</v>
      </c>
    </row>
    <row r="144" spans="1:13" s="7" customFormat="1" ht="14.25" customHeight="1">
      <c r="A144" s="7" t="s">
        <v>649</v>
      </c>
      <c r="B144" s="7" t="s">
        <v>649</v>
      </c>
      <c r="C144" s="7" t="s">
        <v>649</v>
      </c>
      <c r="E144" s="7" t="s">
        <v>93</v>
      </c>
      <c r="G144" s="7" t="s">
        <v>650</v>
      </c>
      <c r="J144" s="7" t="s">
        <v>399</v>
      </c>
      <c r="K144" s="7" t="s">
        <v>157</v>
      </c>
      <c r="L144" s="7" t="s">
        <v>84</v>
      </c>
      <c r="M144" s="7" t="s">
        <v>651</v>
      </c>
    </row>
    <row r="145" spans="1:13" s="7" customFormat="1" ht="14.25" customHeight="1">
      <c r="A145" s="7" t="s">
        <v>652</v>
      </c>
      <c r="B145" s="7" t="s">
        <v>652</v>
      </c>
      <c r="C145" s="7" t="s">
        <v>652</v>
      </c>
      <c r="E145" s="7" t="s">
        <v>93</v>
      </c>
      <c r="G145" s="7" t="s">
        <v>653</v>
      </c>
      <c r="J145" s="7" t="s">
        <v>654</v>
      </c>
      <c r="K145" s="7" t="s">
        <v>83</v>
      </c>
      <c r="L145" s="7" t="s">
        <v>84</v>
      </c>
      <c r="M145" s="7" t="s">
        <v>655</v>
      </c>
    </row>
    <row r="146" spans="1:13" s="7" customFormat="1" ht="14.25" customHeight="1">
      <c r="A146" s="7" t="s">
        <v>656</v>
      </c>
      <c r="B146" s="7" t="s">
        <v>656</v>
      </c>
      <c r="C146" s="7" t="s">
        <v>656</v>
      </c>
      <c r="E146" s="7" t="s">
        <v>93</v>
      </c>
      <c r="G146" s="7" t="s">
        <v>657</v>
      </c>
      <c r="J146" s="7" t="s">
        <v>658</v>
      </c>
      <c r="K146" s="7" t="s">
        <v>308</v>
      </c>
      <c r="L146" s="7" t="s">
        <v>84</v>
      </c>
      <c r="M146" s="7" t="s">
        <v>659</v>
      </c>
    </row>
    <row r="147" spans="1:13" s="7" customFormat="1" ht="14.25" customHeight="1">
      <c r="A147" s="7" t="s">
        <v>660</v>
      </c>
      <c r="B147" s="7" t="s">
        <v>660</v>
      </c>
      <c r="C147" s="7" t="s">
        <v>660</v>
      </c>
      <c r="E147" s="7" t="s">
        <v>93</v>
      </c>
      <c r="G147" s="7" t="s">
        <v>661</v>
      </c>
      <c r="J147" s="7" t="s">
        <v>662</v>
      </c>
      <c r="K147" s="7" t="s">
        <v>83</v>
      </c>
      <c r="L147" s="7" t="s">
        <v>84</v>
      </c>
      <c r="M147" s="7" t="s">
        <v>663</v>
      </c>
    </row>
    <row r="148" spans="1:13" s="7" customFormat="1" ht="14.25" customHeight="1">
      <c r="A148" s="7" t="s">
        <v>664</v>
      </c>
      <c r="B148" s="7" t="s">
        <v>664</v>
      </c>
      <c r="C148" s="7" t="s">
        <v>664</v>
      </c>
      <c r="E148" s="7" t="s">
        <v>93</v>
      </c>
      <c r="G148" s="7" t="s">
        <v>665</v>
      </c>
      <c r="J148" s="7" t="s">
        <v>666</v>
      </c>
      <c r="K148" s="7" t="s">
        <v>83</v>
      </c>
      <c r="L148" s="7" t="s">
        <v>84</v>
      </c>
      <c r="M148" s="7" t="s">
        <v>667</v>
      </c>
    </row>
    <row r="149" spans="1:13" s="7" customFormat="1" ht="14.25" customHeight="1">
      <c r="A149" s="7" t="s">
        <v>668</v>
      </c>
      <c r="B149" s="7" t="s">
        <v>668</v>
      </c>
      <c r="C149" s="7" t="s">
        <v>668</v>
      </c>
      <c r="E149" s="7" t="s">
        <v>93</v>
      </c>
      <c r="G149" s="7" t="s">
        <v>669</v>
      </c>
      <c r="J149" s="7" t="s">
        <v>670</v>
      </c>
      <c r="K149" s="7" t="s">
        <v>321</v>
      </c>
      <c r="L149" s="7" t="s">
        <v>84</v>
      </c>
      <c r="M149" s="7" t="s">
        <v>671</v>
      </c>
    </row>
    <row r="150" spans="1:13" s="7" customFormat="1" ht="14.25" customHeight="1">
      <c r="A150" s="7" t="s">
        <v>672</v>
      </c>
      <c r="B150" s="7" t="s">
        <v>672</v>
      </c>
      <c r="C150" s="7" t="s">
        <v>672</v>
      </c>
      <c r="E150" s="7" t="s">
        <v>93</v>
      </c>
      <c r="G150" s="7" t="s">
        <v>673</v>
      </c>
      <c r="J150" s="7" t="s">
        <v>674</v>
      </c>
      <c r="K150" s="7" t="s">
        <v>124</v>
      </c>
      <c r="L150" s="7" t="s">
        <v>84</v>
      </c>
      <c r="M150" s="7" t="s">
        <v>675</v>
      </c>
    </row>
    <row r="151" spans="1:13" s="7" customFormat="1" ht="14.25" customHeight="1">
      <c r="A151" s="7" t="s">
        <v>676</v>
      </c>
      <c r="B151" s="7" t="s">
        <v>676</v>
      </c>
      <c r="C151" s="7" t="s">
        <v>676</v>
      </c>
      <c r="E151" s="7" t="s">
        <v>93</v>
      </c>
      <c r="G151" s="7" t="s">
        <v>677</v>
      </c>
      <c r="J151" s="7" t="s">
        <v>678</v>
      </c>
      <c r="K151" s="7" t="s">
        <v>83</v>
      </c>
      <c r="L151" s="7" t="s">
        <v>84</v>
      </c>
      <c r="M151" s="7" t="s">
        <v>663</v>
      </c>
    </row>
    <row r="152" spans="1:13" s="7" customFormat="1" ht="14.25" customHeight="1">
      <c r="A152" s="7" t="s">
        <v>679</v>
      </c>
      <c r="B152" s="7" t="s">
        <v>679</v>
      </c>
      <c r="C152" s="7" t="s">
        <v>679</v>
      </c>
      <c r="E152" s="7" t="s">
        <v>93</v>
      </c>
      <c r="G152" s="7" t="s">
        <v>680</v>
      </c>
      <c r="J152" s="7" t="s">
        <v>666</v>
      </c>
      <c r="K152" s="7" t="s">
        <v>83</v>
      </c>
      <c r="L152" s="7" t="s">
        <v>84</v>
      </c>
      <c r="M152" s="7" t="s">
        <v>667</v>
      </c>
    </row>
    <row r="153" spans="1:13" s="7" customFormat="1" ht="14.25" customHeight="1">
      <c r="A153" s="7" t="s">
        <v>681</v>
      </c>
      <c r="B153" s="7" t="s">
        <v>681</v>
      </c>
      <c r="C153" s="7" t="s">
        <v>681</v>
      </c>
      <c r="E153" s="7" t="s">
        <v>93</v>
      </c>
      <c r="G153" s="7" t="s">
        <v>682</v>
      </c>
      <c r="J153" s="7" t="s">
        <v>683</v>
      </c>
      <c r="K153" s="7" t="s">
        <v>383</v>
      </c>
      <c r="L153" s="7" t="s">
        <v>84</v>
      </c>
      <c r="M153" s="7" t="s">
        <v>684</v>
      </c>
    </row>
    <row r="154" spans="1:13" s="7" customFormat="1" ht="14.25" customHeight="1">
      <c r="A154" s="7" t="s">
        <v>685</v>
      </c>
      <c r="B154" s="7" t="s">
        <v>685</v>
      </c>
      <c r="C154" s="7" t="s">
        <v>685</v>
      </c>
      <c r="E154" s="7" t="s">
        <v>93</v>
      </c>
      <c r="G154" s="7" t="s">
        <v>686</v>
      </c>
      <c r="J154" s="7" t="s">
        <v>687</v>
      </c>
      <c r="K154" s="7" t="s">
        <v>383</v>
      </c>
      <c r="L154" s="7" t="s">
        <v>84</v>
      </c>
      <c r="M154" s="7" t="s">
        <v>392</v>
      </c>
    </row>
    <row r="155" spans="1:13" s="7" customFormat="1" ht="14.25" customHeight="1">
      <c r="A155" s="7" t="s">
        <v>688</v>
      </c>
      <c r="B155" s="7" t="s">
        <v>688</v>
      </c>
      <c r="C155" s="7" t="s">
        <v>688</v>
      </c>
      <c r="E155" s="7" t="s">
        <v>93</v>
      </c>
      <c r="G155" s="7" t="s">
        <v>689</v>
      </c>
      <c r="J155" s="7" t="s">
        <v>148</v>
      </c>
      <c r="K155" s="7" t="s">
        <v>119</v>
      </c>
      <c r="L155" s="7" t="s">
        <v>84</v>
      </c>
      <c r="M155" s="7" t="s">
        <v>690</v>
      </c>
    </row>
    <row r="156" spans="1:13" s="7" customFormat="1" ht="14.25" customHeight="1">
      <c r="A156" s="7" t="s">
        <v>691</v>
      </c>
      <c r="B156" s="7" t="s">
        <v>691</v>
      </c>
      <c r="C156" s="7" t="s">
        <v>691</v>
      </c>
      <c r="E156" s="7" t="s">
        <v>93</v>
      </c>
      <c r="G156" s="7" t="s">
        <v>692</v>
      </c>
      <c r="J156" s="7" t="s">
        <v>693</v>
      </c>
      <c r="K156" s="7" t="s">
        <v>119</v>
      </c>
      <c r="L156" s="7" t="s">
        <v>84</v>
      </c>
      <c r="M156" s="7" t="s">
        <v>694</v>
      </c>
    </row>
    <row r="157" spans="1:13" s="7" customFormat="1" ht="14.25" customHeight="1">
      <c r="A157" s="7" t="s">
        <v>695</v>
      </c>
      <c r="B157" s="7" t="s">
        <v>695</v>
      </c>
      <c r="C157" s="7" t="s">
        <v>695</v>
      </c>
      <c r="E157" s="7" t="s">
        <v>93</v>
      </c>
      <c r="G157" s="7" t="s">
        <v>696</v>
      </c>
      <c r="J157" s="7" t="s">
        <v>697</v>
      </c>
      <c r="K157" s="7" t="s">
        <v>698</v>
      </c>
      <c r="L157" s="7" t="s">
        <v>84</v>
      </c>
      <c r="M157" s="7" t="s">
        <v>699</v>
      </c>
    </row>
    <row r="158" spans="1:13" s="7" customFormat="1" ht="14.25" customHeight="1">
      <c r="A158" s="7" t="s">
        <v>700</v>
      </c>
      <c r="B158" s="7" t="s">
        <v>700</v>
      </c>
      <c r="C158" s="7" t="s">
        <v>700</v>
      </c>
      <c r="E158" s="7" t="s">
        <v>93</v>
      </c>
      <c r="G158" s="7" t="s">
        <v>701</v>
      </c>
      <c r="J158" s="7" t="s">
        <v>697</v>
      </c>
      <c r="K158" s="7" t="s">
        <v>698</v>
      </c>
      <c r="L158" s="7" t="s">
        <v>84</v>
      </c>
      <c r="M158" s="7" t="s">
        <v>702</v>
      </c>
    </row>
    <row r="159" spans="1:13" s="7" customFormat="1" ht="14.25" customHeight="1">
      <c r="A159" s="7" t="s">
        <v>703</v>
      </c>
      <c r="B159" s="7" t="s">
        <v>703</v>
      </c>
      <c r="C159" s="7" t="s">
        <v>703</v>
      </c>
      <c r="E159" s="7" t="s">
        <v>93</v>
      </c>
      <c r="G159" s="7" t="s">
        <v>704</v>
      </c>
      <c r="J159" s="7" t="s">
        <v>705</v>
      </c>
      <c r="K159" s="7" t="s">
        <v>706</v>
      </c>
      <c r="L159" s="7" t="s">
        <v>84</v>
      </c>
      <c r="M159" s="7" t="s">
        <v>707</v>
      </c>
    </row>
    <row r="160" spans="1:13" s="7" customFormat="1" ht="14.25" customHeight="1">
      <c r="A160" s="7" t="s">
        <v>708</v>
      </c>
      <c r="B160" s="7" t="s">
        <v>708</v>
      </c>
      <c r="C160" s="7" t="s">
        <v>708</v>
      </c>
      <c r="E160" s="7" t="s">
        <v>93</v>
      </c>
      <c r="G160" s="7" t="s">
        <v>709</v>
      </c>
      <c r="J160" s="7" t="s">
        <v>705</v>
      </c>
      <c r="K160" s="7" t="s">
        <v>706</v>
      </c>
      <c r="L160" s="7" t="s">
        <v>84</v>
      </c>
      <c r="M160" s="7" t="s">
        <v>710</v>
      </c>
    </row>
    <row r="161" spans="1:13" s="7" customFormat="1" ht="14.25" customHeight="1">
      <c r="A161" s="7" t="s">
        <v>711</v>
      </c>
      <c r="B161" s="7" t="s">
        <v>711</v>
      </c>
      <c r="C161" s="7" t="s">
        <v>711</v>
      </c>
      <c r="E161" s="7" t="s">
        <v>93</v>
      </c>
      <c r="G161" s="7" t="s">
        <v>712</v>
      </c>
      <c r="J161" s="7" t="s">
        <v>713</v>
      </c>
      <c r="K161" s="7" t="s">
        <v>706</v>
      </c>
      <c r="L161" s="7" t="s">
        <v>84</v>
      </c>
      <c r="M161" s="7" t="s">
        <v>714</v>
      </c>
    </row>
    <row r="162" spans="1:13" s="7" customFormat="1" ht="14.25" customHeight="1">
      <c r="A162" s="7" t="s">
        <v>715</v>
      </c>
      <c r="B162" s="7" t="s">
        <v>715</v>
      </c>
      <c r="C162" s="7" t="s">
        <v>715</v>
      </c>
      <c r="E162" s="7" t="s">
        <v>93</v>
      </c>
      <c r="G162" s="7" t="s">
        <v>716</v>
      </c>
      <c r="J162" s="7" t="s">
        <v>717</v>
      </c>
      <c r="K162" s="7" t="s">
        <v>171</v>
      </c>
      <c r="L162" s="7" t="s">
        <v>84</v>
      </c>
      <c r="M162" s="7" t="s">
        <v>718</v>
      </c>
    </row>
    <row r="163" spans="1:13" s="7" customFormat="1" ht="14.25" customHeight="1">
      <c r="A163" s="7" t="s">
        <v>719</v>
      </c>
      <c r="B163" s="7" t="s">
        <v>719</v>
      </c>
      <c r="C163" s="7" t="s">
        <v>719</v>
      </c>
      <c r="E163" s="7" t="s">
        <v>93</v>
      </c>
      <c r="G163" s="7" t="s">
        <v>720</v>
      </c>
      <c r="J163" s="7" t="s">
        <v>721</v>
      </c>
      <c r="K163" s="7" t="s">
        <v>83</v>
      </c>
      <c r="L163" s="7" t="s">
        <v>84</v>
      </c>
      <c r="M163" s="7" t="s">
        <v>722</v>
      </c>
    </row>
    <row r="164" spans="1:13" s="7" customFormat="1" ht="14.25" customHeight="1">
      <c r="A164" s="7" t="s">
        <v>723</v>
      </c>
      <c r="B164" s="7" t="s">
        <v>723</v>
      </c>
      <c r="C164" s="7" t="s">
        <v>723</v>
      </c>
      <c r="E164" s="7" t="s">
        <v>93</v>
      </c>
      <c r="G164" s="7" t="s">
        <v>724</v>
      </c>
      <c r="J164" s="7" t="s">
        <v>725</v>
      </c>
      <c r="K164" s="7" t="s">
        <v>726</v>
      </c>
      <c r="L164" s="7" t="s">
        <v>84</v>
      </c>
      <c r="M164" s="7" t="s">
        <v>727</v>
      </c>
    </row>
    <row r="165" spans="1:13" s="7" customFormat="1" ht="14.25" customHeight="1">
      <c r="A165" s="7" t="s">
        <v>728</v>
      </c>
      <c r="B165" s="7" t="s">
        <v>728</v>
      </c>
      <c r="C165" s="7" t="s">
        <v>728</v>
      </c>
      <c r="E165" s="7" t="s">
        <v>729</v>
      </c>
      <c r="G165" s="7" t="s">
        <v>730</v>
      </c>
      <c r="J165" s="7" t="s">
        <v>731</v>
      </c>
      <c r="K165" s="7" t="s">
        <v>83</v>
      </c>
      <c r="L165" s="7" t="s">
        <v>84</v>
      </c>
      <c r="M165" s="7" t="s">
        <v>722</v>
      </c>
    </row>
    <row r="166" spans="1:13" s="7" customFormat="1" ht="14.25" customHeight="1">
      <c r="A166" s="7" t="s">
        <v>732</v>
      </c>
      <c r="B166" s="7" t="s">
        <v>732</v>
      </c>
      <c r="C166" s="7" t="s">
        <v>732</v>
      </c>
      <c r="E166" s="7" t="s">
        <v>93</v>
      </c>
      <c r="G166" s="7" t="s">
        <v>733</v>
      </c>
      <c r="J166" s="7" t="s">
        <v>734</v>
      </c>
      <c r="K166" s="7" t="s">
        <v>316</v>
      </c>
      <c r="L166" s="7" t="s">
        <v>84</v>
      </c>
      <c r="M166" s="7" t="s">
        <v>735</v>
      </c>
    </row>
    <row r="167" spans="1:13" s="7" customFormat="1" ht="14.25" customHeight="1">
      <c r="A167" s="7" t="s">
        <v>736</v>
      </c>
      <c r="B167" s="7" t="s">
        <v>736</v>
      </c>
      <c r="C167" s="7" t="s">
        <v>736</v>
      </c>
      <c r="E167" s="7" t="s">
        <v>93</v>
      </c>
      <c r="G167" s="7" t="s">
        <v>737</v>
      </c>
      <c r="J167" s="7" t="s">
        <v>738</v>
      </c>
      <c r="K167" s="7" t="s">
        <v>83</v>
      </c>
      <c r="L167" s="7" t="s">
        <v>84</v>
      </c>
      <c r="M167" s="7" t="s">
        <v>739</v>
      </c>
    </row>
    <row r="168" spans="1:13" s="7" customFormat="1" ht="14.25" customHeight="1">
      <c r="A168" s="7" t="s">
        <v>740</v>
      </c>
      <c r="B168" s="7" t="s">
        <v>740</v>
      </c>
      <c r="C168" s="7" t="s">
        <v>740</v>
      </c>
      <c r="E168" s="7" t="s">
        <v>93</v>
      </c>
      <c r="G168" s="7" t="s">
        <v>741</v>
      </c>
      <c r="J168" s="7" t="s">
        <v>742</v>
      </c>
      <c r="K168" s="7" t="s">
        <v>383</v>
      </c>
      <c r="L168" s="7" t="s">
        <v>84</v>
      </c>
      <c r="M168" s="7" t="s">
        <v>743</v>
      </c>
    </row>
    <row r="169" spans="1:13" s="7" customFormat="1" ht="14.25" customHeight="1">
      <c r="A169" s="7" t="s">
        <v>744</v>
      </c>
      <c r="B169" s="7" t="s">
        <v>744</v>
      </c>
      <c r="C169" s="7" t="s">
        <v>744</v>
      </c>
      <c r="E169" s="7" t="s">
        <v>93</v>
      </c>
      <c r="G169" s="7" t="s">
        <v>745</v>
      </c>
      <c r="J169" s="7" t="s">
        <v>746</v>
      </c>
      <c r="K169" s="7" t="s">
        <v>706</v>
      </c>
      <c r="L169" s="7" t="s">
        <v>84</v>
      </c>
      <c r="M169" s="7" t="s">
        <v>747</v>
      </c>
    </row>
    <row r="170" spans="1:13" s="7" customFormat="1" ht="14.25" customHeight="1">
      <c r="A170" s="7" t="s">
        <v>748</v>
      </c>
      <c r="B170" s="7" t="s">
        <v>748</v>
      </c>
      <c r="C170" s="7" t="s">
        <v>748</v>
      </c>
      <c r="E170" s="7" t="s">
        <v>93</v>
      </c>
      <c r="G170" s="7" t="s">
        <v>749</v>
      </c>
      <c r="J170" s="7" t="s">
        <v>750</v>
      </c>
      <c r="K170" s="7" t="s">
        <v>698</v>
      </c>
      <c r="L170" s="7" t="s">
        <v>84</v>
      </c>
      <c r="M170" s="7" t="s">
        <v>751</v>
      </c>
    </row>
    <row r="171" spans="1:13" s="7" customFormat="1" ht="14.25" customHeight="1">
      <c r="A171" s="7" t="s">
        <v>752</v>
      </c>
      <c r="B171" s="7" t="s">
        <v>752</v>
      </c>
      <c r="C171" s="7" t="s">
        <v>752</v>
      </c>
      <c r="E171" s="7" t="s">
        <v>93</v>
      </c>
      <c r="G171" s="7" t="s">
        <v>753</v>
      </c>
      <c r="J171" s="7" t="s">
        <v>754</v>
      </c>
      <c r="K171" s="7" t="s">
        <v>698</v>
      </c>
      <c r="L171" s="7" t="s">
        <v>84</v>
      </c>
      <c r="M171" s="7" t="s">
        <v>755</v>
      </c>
    </row>
    <row r="172" spans="1:13" s="7" customFormat="1" ht="14.25" customHeight="1">
      <c r="A172" s="7" t="s">
        <v>756</v>
      </c>
      <c r="B172" s="7" t="s">
        <v>756</v>
      </c>
      <c r="C172" s="7" t="s">
        <v>756</v>
      </c>
      <c r="E172" s="7" t="s">
        <v>93</v>
      </c>
      <c r="G172" s="7" t="s">
        <v>757</v>
      </c>
      <c r="J172" s="7" t="s">
        <v>754</v>
      </c>
      <c r="K172" s="7" t="s">
        <v>698</v>
      </c>
      <c r="L172" s="7" t="s">
        <v>84</v>
      </c>
      <c r="M172" s="7" t="s">
        <v>758</v>
      </c>
    </row>
    <row r="173" spans="1:13" s="7" customFormat="1" ht="14.25" customHeight="1">
      <c r="A173" s="7" t="s">
        <v>759</v>
      </c>
      <c r="B173" s="7" t="s">
        <v>759</v>
      </c>
      <c r="C173" s="7" t="s">
        <v>759</v>
      </c>
      <c r="E173" s="7" t="s">
        <v>93</v>
      </c>
      <c r="G173" s="7" t="s">
        <v>760</v>
      </c>
      <c r="J173" s="7" t="s">
        <v>754</v>
      </c>
      <c r="K173" s="7" t="s">
        <v>698</v>
      </c>
      <c r="L173" s="7" t="s">
        <v>84</v>
      </c>
      <c r="M173" s="7" t="s">
        <v>761</v>
      </c>
    </row>
    <row r="174" spans="1:13" s="7" customFormat="1" ht="14.25" customHeight="1">
      <c r="A174" s="7" t="s">
        <v>762</v>
      </c>
      <c r="B174" s="7" t="s">
        <v>762</v>
      </c>
      <c r="C174" s="7" t="s">
        <v>762</v>
      </c>
      <c r="E174" s="7" t="s">
        <v>93</v>
      </c>
      <c r="G174" s="7" t="s">
        <v>763</v>
      </c>
      <c r="J174" s="7" t="s">
        <v>764</v>
      </c>
      <c r="K174" s="7" t="s">
        <v>83</v>
      </c>
      <c r="L174" s="7" t="s">
        <v>84</v>
      </c>
      <c r="M174" s="7" t="s">
        <v>765</v>
      </c>
    </row>
    <row r="175" spans="1:13" s="7" customFormat="1" ht="14.25" customHeight="1">
      <c r="A175" s="7" t="s">
        <v>766</v>
      </c>
      <c r="B175" s="7" t="s">
        <v>766</v>
      </c>
      <c r="C175" s="7" t="s">
        <v>766</v>
      </c>
      <c r="E175" s="7" t="s">
        <v>93</v>
      </c>
      <c r="G175" s="7" t="s">
        <v>767</v>
      </c>
      <c r="J175" s="7" t="s">
        <v>768</v>
      </c>
      <c r="K175" s="7" t="s">
        <v>83</v>
      </c>
      <c r="L175" s="7" t="s">
        <v>84</v>
      </c>
      <c r="M175" s="7" t="s">
        <v>769</v>
      </c>
    </row>
    <row r="176" spans="1:13" s="7" customFormat="1" ht="14.25" customHeight="1">
      <c r="A176" s="7" t="s">
        <v>770</v>
      </c>
      <c r="B176" s="7" t="s">
        <v>770</v>
      </c>
      <c r="C176" s="7" t="s">
        <v>770</v>
      </c>
      <c r="E176" s="7" t="s">
        <v>93</v>
      </c>
      <c r="G176" s="7" t="s">
        <v>771</v>
      </c>
      <c r="J176" s="7" t="s">
        <v>772</v>
      </c>
      <c r="K176" s="7" t="s">
        <v>124</v>
      </c>
      <c r="L176" s="7" t="s">
        <v>84</v>
      </c>
      <c r="M176" s="7" t="s">
        <v>773</v>
      </c>
    </row>
    <row r="177" spans="1:13" s="7" customFormat="1" ht="14.25" customHeight="1">
      <c r="A177" s="7" t="s">
        <v>774</v>
      </c>
      <c r="B177" s="7" t="s">
        <v>774</v>
      </c>
      <c r="C177" s="7" t="s">
        <v>774</v>
      </c>
      <c r="E177" s="7" t="s">
        <v>93</v>
      </c>
      <c r="G177" s="7" t="s">
        <v>775</v>
      </c>
      <c r="J177" s="7" t="s">
        <v>776</v>
      </c>
      <c r="K177" s="7" t="s">
        <v>383</v>
      </c>
      <c r="L177" s="7" t="s">
        <v>84</v>
      </c>
      <c r="M177" s="7" t="s">
        <v>777</v>
      </c>
    </row>
    <row r="178" spans="1:13" s="7" customFormat="1" ht="14.25" customHeight="1">
      <c r="A178" s="7" t="s">
        <v>778</v>
      </c>
      <c r="B178" s="7" t="s">
        <v>778</v>
      </c>
      <c r="C178" s="7" t="s">
        <v>778</v>
      </c>
      <c r="E178" s="7" t="s">
        <v>93</v>
      </c>
      <c r="G178" s="7" t="s">
        <v>779</v>
      </c>
      <c r="J178" s="7" t="s">
        <v>776</v>
      </c>
      <c r="K178" s="7" t="s">
        <v>383</v>
      </c>
      <c r="L178" s="7" t="s">
        <v>84</v>
      </c>
      <c r="M178" s="7" t="s">
        <v>780</v>
      </c>
    </row>
    <row r="179" spans="1:13" s="7" customFormat="1" ht="14.25" customHeight="1">
      <c r="A179" s="7" t="s">
        <v>781</v>
      </c>
      <c r="B179" s="7" t="s">
        <v>781</v>
      </c>
      <c r="C179" s="7" t="s">
        <v>781</v>
      </c>
      <c r="E179" s="7" t="s">
        <v>93</v>
      </c>
      <c r="G179" s="7" t="s">
        <v>782</v>
      </c>
      <c r="J179" s="7" t="s">
        <v>783</v>
      </c>
      <c r="K179" s="7" t="s">
        <v>784</v>
      </c>
      <c r="L179" s="7" t="s">
        <v>84</v>
      </c>
      <c r="M179" s="7" t="s">
        <v>785</v>
      </c>
    </row>
    <row r="180" spans="1:13" s="7" customFormat="1" ht="14.25" customHeight="1">
      <c r="A180" s="7" t="s">
        <v>786</v>
      </c>
      <c r="B180" s="7" t="s">
        <v>786</v>
      </c>
      <c r="C180" s="7" t="s">
        <v>786</v>
      </c>
      <c r="E180" s="7" t="s">
        <v>93</v>
      </c>
      <c r="G180" s="7" t="s">
        <v>787</v>
      </c>
      <c r="J180" s="7" t="s">
        <v>788</v>
      </c>
      <c r="K180" s="7" t="s">
        <v>789</v>
      </c>
      <c r="L180" s="7" t="s">
        <v>84</v>
      </c>
      <c r="M180" s="7" t="s">
        <v>790</v>
      </c>
    </row>
    <row r="181" spans="1:13" s="7" customFormat="1" ht="14.25" customHeight="1">
      <c r="A181" s="7" t="s">
        <v>791</v>
      </c>
      <c r="B181" s="7" t="s">
        <v>791</v>
      </c>
      <c r="C181" s="7" t="s">
        <v>791</v>
      </c>
      <c r="E181" s="7" t="s">
        <v>93</v>
      </c>
      <c r="G181" s="7" t="s">
        <v>792</v>
      </c>
      <c r="J181" s="7" t="s">
        <v>118</v>
      </c>
      <c r="K181" s="7" t="s">
        <v>119</v>
      </c>
      <c r="L181" s="7" t="s">
        <v>84</v>
      </c>
      <c r="M181" s="7" t="s">
        <v>793</v>
      </c>
    </row>
    <row r="182" spans="1:13" s="7" customFormat="1" ht="14.25" customHeight="1">
      <c r="A182" s="7" t="s">
        <v>794</v>
      </c>
      <c r="B182" s="7" t="s">
        <v>794</v>
      </c>
      <c r="C182" s="7" t="s">
        <v>794</v>
      </c>
      <c r="E182" s="7" t="s">
        <v>93</v>
      </c>
      <c r="G182" s="7" t="s">
        <v>795</v>
      </c>
      <c r="J182" s="7" t="s">
        <v>796</v>
      </c>
      <c r="K182" s="7" t="s">
        <v>83</v>
      </c>
      <c r="L182" s="7" t="s">
        <v>84</v>
      </c>
      <c r="M182" s="7" t="s">
        <v>797</v>
      </c>
    </row>
    <row r="183" spans="1:13" s="7" customFormat="1" ht="14.25" customHeight="1">
      <c r="A183" s="7" t="s">
        <v>798</v>
      </c>
      <c r="B183" s="7" t="s">
        <v>798</v>
      </c>
      <c r="C183" s="7" t="s">
        <v>798</v>
      </c>
      <c r="E183" s="7" t="s">
        <v>93</v>
      </c>
      <c r="G183" s="7" t="s">
        <v>799</v>
      </c>
      <c r="J183" s="7" t="s">
        <v>800</v>
      </c>
      <c r="K183" s="7" t="s">
        <v>83</v>
      </c>
      <c r="L183" s="7" t="s">
        <v>84</v>
      </c>
      <c r="M183" s="7" t="s">
        <v>801</v>
      </c>
    </row>
    <row r="184" spans="1:13" s="7" customFormat="1" ht="14.25" customHeight="1">
      <c r="A184" s="7" t="s">
        <v>802</v>
      </c>
      <c r="B184" s="7" t="s">
        <v>802</v>
      </c>
      <c r="C184" s="7" t="s">
        <v>802</v>
      </c>
      <c r="E184" s="7" t="s">
        <v>93</v>
      </c>
      <c r="G184" s="7" t="s">
        <v>803</v>
      </c>
      <c r="J184" s="7" t="s">
        <v>804</v>
      </c>
      <c r="K184" s="7" t="s">
        <v>83</v>
      </c>
      <c r="L184" s="7" t="s">
        <v>84</v>
      </c>
      <c r="M184" s="7" t="s">
        <v>805</v>
      </c>
    </row>
    <row r="185" spans="1:13" s="7" customFormat="1" ht="14.25" customHeight="1">
      <c r="A185" s="7" t="s">
        <v>806</v>
      </c>
      <c r="B185" s="7" t="s">
        <v>806</v>
      </c>
      <c r="C185" s="7" t="s">
        <v>806</v>
      </c>
      <c r="E185" s="7" t="s">
        <v>93</v>
      </c>
      <c r="G185" s="7" t="s">
        <v>807</v>
      </c>
      <c r="J185" s="7" t="s">
        <v>808</v>
      </c>
      <c r="K185" s="7" t="s">
        <v>83</v>
      </c>
      <c r="L185" s="7" t="s">
        <v>84</v>
      </c>
      <c r="M185" s="7" t="s">
        <v>809</v>
      </c>
    </row>
    <row r="186" spans="1:13" s="7" customFormat="1" ht="14.25" customHeight="1">
      <c r="A186" s="7" t="s">
        <v>810</v>
      </c>
      <c r="B186" s="7" t="s">
        <v>810</v>
      </c>
      <c r="C186" s="7" t="s">
        <v>810</v>
      </c>
      <c r="E186" s="7" t="s">
        <v>93</v>
      </c>
      <c r="G186" s="7" t="s">
        <v>811</v>
      </c>
      <c r="J186" s="7" t="s">
        <v>812</v>
      </c>
      <c r="K186" s="7" t="s">
        <v>83</v>
      </c>
      <c r="L186" s="7" t="s">
        <v>84</v>
      </c>
      <c r="M186" s="7" t="s">
        <v>813</v>
      </c>
    </row>
    <row r="187" spans="1:13" s="7" customFormat="1" ht="14.25" customHeight="1">
      <c r="A187" s="7" t="s">
        <v>814</v>
      </c>
      <c r="B187" s="7" t="s">
        <v>814</v>
      </c>
      <c r="C187" s="7" t="s">
        <v>814</v>
      </c>
      <c r="E187" s="7" t="s">
        <v>815</v>
      </c>
      <c r="G187" s="7" t="s">
        <v>816</v>
      </c>
      <c r="J187" s="7" t="s">
        <v>738</v>
      </c>
      <c r="K187" s="7" t="s">
        <v>83</v>
      </c>
      <c r="L187" s="7" t="s">
        <v>84</v>
      </c>
      <c r="M187" s="7" t="s">
        <v>817</v>
      </c>
    </row>
    <row r="188" spans="1:13" s="7" customFormat="1" ht="14.25" customHeight="1">
      <c r="A188" s="7" t="s">
        <v>818</v>
      </c>
      <c r="B188" s="7" t="s">
        <v>818</v>
      </c>
      <c r="C188" s="7" t="s">
        <v>818</v>
      </c>
      <c r="E188" s="7" t="s">
        <v>93</v>
      </c>
      <c r="G188" s="7" t="s">
        <v>787</v>
      </c>
      <c r="J188" s="7" t="s">
        <v>788</v>
      </c>
      <c r="K188" s="7" t="s">
        <v>789</v>
      </c>
      <c r="L188" s="7" t="s">
        <v>84</v>
      </c>
      <c r="M188" s="7" t="s">
        <v>790</v>
      </c>
    </row>
    <row r="189" spans="1:13" s="7" customFormat="1" ht="14.25" customHeight="1">
      <c r="A189" s="7" t="s">
        <v>819</v>
      </c>
      <c r="B189" s="7" t="s">
        <v>819</v>
      </c>
      <c r="C189" s="7" t="s">
        <v>819</v>
      </c>
      <c r="E189" s="7" t="s">
        <v>93</v>
      </c>
      <c r="G189" s="7" t="s">
        <v>820</v>
      </c>
      <c r="J189" s="7" t="s">
        <v>821</v>
      </c>
      <c r="K189" s="7" t="s">
        <v>83</v>
      </c>
      <c r="L189" s="7" t="s">
        <v>84</v>
      </c>
      <c r="M189" s="7" t="s">
        <v>822</v>
      </c>
    </row>
    <row r="190" spans="1:13" s="7" customFormat="1" ht="14.25" customHeight="1">
      <c r="A190" s="7" t="s">
        <v>823</v>
      </c>
      <c r="B190" s="7" t="s">
        <v>823</v>
      </c>
      <c r="C190" s="7" t="s">
        <v>823</v>
      </c>
      <c r="E190" s="7" t="s">
        <v>93</v>
      </c>
      <c r="G190" s="7" t="s">
        <v>824</v>
      </c>
      <c r="J190" s="7" t="s">
        <v>825</v>
      </c>
      <c r="K190" s="7" t="s">
        <v>83</v>
      </c>
      <c r="L190" s="7" t="s">
        <v>84</v>
      </c>
      <c r="M190" s="7" t="s">
        <v>826</v>
      </c>
    </row>
    <row r="191" spans="1:13" s="7" customFormat="1" ht="14.25" customHeight="1">
      <c r="A191" s="7" t="s">
        <v>827</v>
      </c>
      <c r="B191" s="7" t="s">
        <v>827</v>
      </c>
      <c r="C191" s="7" t="s">
        <v>827</v>
      </c>
      <c r="E191" s="7" t="s">
        <v>93</v>
      </c>
      <c r="G191" s="7" t="s">
        <v>828</v>
      </c>
      <c r="J191" s="7" t="s">
        <v>829</v>
      </c>
      <c r="K191" s="7" t="s">
        <v>479</v>
      </c>
      <c r="L191" s="7" t="s">
        <v>84</v>
      </c>
      <c r="M191" s="7" t="s">
        <v>830</v>
      </c>
    </row>
    <row r="192" spans="1:13" s="7" customFormat="1" ht="14.25" customHeight="1">
      <c r="A192" s="7" t="s">
        <v>831</v>
      </c>
      <c r="B192" s="7" t="s">
        <v>831</v>
      </c>
      <c r="C192" s="7" t="s">
        <v>831</v>
      </c>
      <c r="E192" s="7" t="s">
        <v>93</v>
      </c>
      <c r="G192" s="7" t="s">
        <v>832</v>
      </c>
      <c r="J192" s="7" t="s">
        <v>833</v>
      </c>
      <c r="K192" s="7" t="s">
        <v>834</v>
      </c>
      <c r="L192" s="7" t="s">
        <v>84</v>
      </c>
      <c r="M192" s="7" t="s">
        <v>835</v>
      </c>
    </row>
    <row r="193" spans="1:13" s="7" customFormat="1" ht="14.25" customHeight="1">
      <c r="A193" s="7" t="s">
        <v>836</v>
      </c>
      <c r="B193" s="7" t="s">
        <v>836</v>
      </c>
      <c r="C193" s="7" t="s">
        <v>836</v>
      </c>
      <c r="E193" s="7" t="s">
        <v>93</v>
      </c>
      <c r="G193" s="7" t="s">
        <v>837</v>
      </c>
      <c r="J193" s="7" t="s">
        <v>838</v>
      </c>
      <c r="K193" s="7" t="s">
        <v>706</v>
      </c>
      <c r="L193" s="7" t="s">
        <v>84</v>
      </c>
      <c r="M193" s="7" t="s">
        <v>839</v>
      </c>
    </row>
    <row r="194" spans="1:13" s="7" customFormat="1" ht="14.25" customHeight="1">
      <c r="A194" s="7" t="s">
        <v>840</v>
      </c>
      <c r="B194" s="7" t="s">
        <v>840</v>
      </c>
      <c r="C194" s="7" t="s">
        <v>840</v>
      </c>
      <c r="E194" s="7" t="s">
        <v>93</v>
      </c>
      <c r="G194" s="7" t="s">
        <v>841</v>
      </c>
      <c r="J194" s="7" t="s">
        <v>842</v>
      </c>
      <c r="K194" s="7" t="s">
        <v>706</v>
      </c>
      <c r="L194" s="7" t="s">
        <v>84</v>
      </c>
      <c r="M194" s="7" t="s">
        <v>843</v>
      </c>
    </row>
    <row r="195" spans="1:13" s="7" customFormat="1" ht="14.25" customHeight="1">
      <c r="A195" s="7" t="s">
        <v>844</v>
      </c>
      <c r="B195" s="7" t="s">
        <v>844</v>
      </c>
      <c r="C195" s="7" t="s">
        <v>844</v>
      </c>
      <c r="E195" s="7" t="s">
        <v>93</v>
      </c>
      <c r="G195" s="7" t="s">
        <v>845</v>
      </c>
      <c r="J195" s="7" t="s">
        <v>846</v>
      </c>
      <c r="K195" s="7" t="s">
        <v>706</v>
      </c>
      <c r="L195" s="7" t="s">
        <v>84</v>
      </c>
      <c r="M195" s="7" t="s">
        <v>847</v>
      </c>
    </row>
    <row r="196" spans="1:13" s="7" customFormat="1" ht="14.25" customHeight="1">
      <c r="A196" s="7" t="s">
        <v>848</v>
      </c>
      <c r="B196" s="7" t="s">
        <v>848</v>
      </c>
      <c r="C196" s="7" t="s">
        <v>848</v>
      </c>
      <c r="E196" s="7" t="s">
        <v>93</v>
      </c>
      <c r="G196" s="7" t="s">
        <v>849</v>
      </c>
      <c r="J196" s="7" t="s">
        <v>850</v>
      </c>
      <c r="K196" s="7" t="s">
        <v>124</v>
      </c>
      <c r="L196" s="7" t="s">
        <v>84</v>
      </c>
      <c r="M196" s="7" t="s">
        <v>851</v>
      </c>
    </row>
    <row r="197" spans="1:13" s="7" customFormat="1" ht="14.25" customHeight="1">
      <c r="A197" s="7" t="s">
        <v>852</v>
      </c>
      <c r="B197" s="7" t="s">
        <v>852</v>
      </c>
      <c r="C197" s="7" t="s">
        <v>852</v>
      </c>
      <c r="E197" s="7" t="s">
        <v>93</v>
      </c>
      <c r="G197" s="7" t="s">
        <v>853</v>
      </c>
      <c r="J197" s="7" t="s">
        <v>854</v>
      </c>
      <c r="K197" s="7" t="s">
        <v>308</v>
      </c>
      <c r="L197" s="7" t="s">
        <v>84</v>
      </c>
      <c r="M197" s="7" t="s">
        <v>659</v>
      </c>
    </row>
    <row r="198" spans="1:13" s="7" customFormat="1" ht="14.25" customHeight="1">
      <c r="A198" s="7" t="s">
        <v>855</v>
      </c>
      <c r="B198" s="7" t="s">
        <v>855</v>
      </c>
      <c r="C198" s="7" t="s">
        <v>855</v>
      </c>
      <c r="E198" s="7" t="s">
        <v>93</v>
      </c>
      <c r="G198" s="7" t="s">
        <v>856</v>
      </c>
      <c r="J198" s="7" t="s">
        <v>857</v>
      </c>
      <c r="K198" s="7" t="s">
        <v>124</v>
      </c>
      <c r="L198" s="7" t="s">
        <v>84</v>
      </c>
      <c r="M198" s="7" t="s">
        <v>858</v>
      </c>
    </row>
    <row r="199" spans="1:13" s="7" customFormat="1" ht="14.25" customHeight="1">
      <c r="A199" s="7" t="s">
        <v>859</v>
      </c>
      <c r="B199" s="7" t="s">
        <v>859</v>
      </c>
      <c r="C199" s="7" t="s">
        <v>859</v>
      </c>
      <c r="E199" s="7" t="s">
        <v>93</v>
      </c>
      <c r="G199" s="7" t="s">
        <v>860</v>
      </c>
      <c r="J199" s="7" t="s">
        <v>861</v>
      </c>
      <c r="K199" s="7" t="s">
        <v>601</v>
      </c>
      <c r="L199" s="7" t="s">
        <v>84</v>
      </c>
      <c r="M199" s="7" t="s">
        <v>862</v>
      </c>
    </row>
    <row r="200" spans="1:13" s="7" customFormat="1" ht="14.25" customHeight="1">
      <c r="A200" s="7" t="s">
        <v>863</v>
      </c>
      <c r="B200" s="7" t="s">
        <v>863</v>
      </c>
      <c r="C200" s="7" t="s">
        <v>863</v>
      </c>
      <c r="E200" s="7" t="s">
        <v>93</v>
      </c>
      <c r="G200" s="7" t="s">
        <v>864</v>
      </c>
      <c r="J200" s="7" t="s">
        <v>861</v>
      </c>
      <c r="K200" s="7" t="s">
        <v>601</v>
      </c>
      <c r="L200" s="7" t="s">
        <v>84</v>
      </c>
      <c r="M200" s="7" t="s">
        <v>865</v>
      </c>
    </row>
    <row r="201" spans="1:13" s="7" customFormat="1" ht="14.25" customHeight="1">
      <c r="A201" s="7" t="s">
        <v>866</v>
      </c>
      <c r="B201" s="7" t="s">
        <v>866</v>
      </c>
      <c r="C201" s="7" t="s">
        <v>866</v>
      </c>
      <c r="E201" s="7" t="s">
        <v>93</v>
      </c>
      <c r="G201" s="7" t="s">
        <v>867</v>
      </c>
      <c r="J201" s="7" t="s">
        <v>861</v>
      </c>
      <c r="K201" s="7" t="s">
        <v>601</v>
      </c>
      <c r="L201" s="7" t="s">
        <v>84</v>
      </c>
      <c r="M201" s="7" t="s">
        <v>868</v>
      </c>
    </row>
    <row r="202" spans="1:13" s="7" customFormat="1" ht="14.25" customHeight="1">
      <c r="A202" s="7" t="s">
        <v>869</v>
      </c>
      <c r="B202" s="7" t="s">
        <v>869</v>
      </c>
      <c r="C202" s="7" t="s">
        <v>869</v>
      </c>
      <c r="E202" s="7" t="s">
        <v>93</v>
      </c>
      <c r="G202" s="7" t="s">
        <v>870</v>
      </c>
      <c r="J202" s="7" t="s">
        <v>871</v>
      </c>
      <c r="K202" s="7" t="s">
        <v>601</v>
      </c>
      <c r="L202" s="7" t="s">
        <v>84</v>
      </c>
      <c r="M202" s="7" t="s">
        <v>872</v>
      </c>
    </row>
    <row r="203" spans="1:13" s="7" customFormat="1" ht="14.25" customHeight="1">
      <c r="A203" s="7" t="s">
        <v>873</v>
      </c>
      <c r="B203" s="7" t="s">
        <v>873</v>
      </c>
      <c r="C203" s="7" t="s">
        <v>873</v>
      </c>
      <c r="E203" s="7" t="s">
        <v>93</v>
      </c>
      <c r="G203" s="7" t="s">
        <v>874</v>
      </c>
      <c r="J203" s="7" t="s">
        <v>875</v>
      </c>
      <c r="K203" s="7" t="s">
        <v>601</v>
      </c>
      <c r="L203" s="7" t="s">
        <v>84</v>
      </c>
      <c r="M203" s="7" t="s">
        <v>876</v>
      </c>
    </row>
    <row r="204" spans="1:13" s="7" customFormat="1" ht="14.25" customHeight="1">
      <c r="A204" s="7" t="s">
        <v>877</v>
      </c>
      <c r="B204" s="7" t="s">
        <v>877</v>
      </c>
      <c r="C204" s="7" t="s">
        <v>877</v>
      </c>
      <c r="E204" s="7" t="s">
        <v>93</v>
      </c>
      <c r="G204" s="7" t="s">
        <v>878</v>
      </c>
      <c r="J204" s="7" t="s">
        <v>879</v>
      </c>
      <c r="K204" s="7" t="s">
        <v>601</v>
      </c>
      <c r="L204" s="7" t="s">
        <v>84</v>
      </c>
      <c r="M204" s="7" t="s">
        <v>880</v>
      </c>
    </row>
    <row r="205" spans="1:13" s="7" customFormat="1" ht="14.25" customHeight="1">
      <c r="A205" s="7" t="s">
        <v>881</v>
      </c>
      <c r="B205" s="7" t="s">
        <v>881</v>
      </c>
      <c r="C205" s="7" t="s">
        <v>881</v>
      </c>
      <c r="E205" s="7" t="s">
        <v>93</v>
      </c>
      <c r="G205" s="7" t="s">
        <v>882</v>
      </c>
      <c r="J205" s="7" t="s">
        <v>411</v>
      </c>
      <c r="K205" s="7" t="s">
        <v>601</v>
      </c>
      <c r="L205" s="7" t="s">
        <v>84</v>
      </c>
      <c r="M205" s="7" t="s">
        <v>883</v>
      </c>
    </row>
    <row r="206" spans="1:13" s="7" customFormat="1" ht="14.25" customHeight="1">
      <c r="A206" s="7" t="s">
        <v>884</v>
      </c>
      <c r="B206" s="7" t="s">
        <v>884</v>
      </c>
      <c r="C206" s="7" t="s">
        <v>884</v>
      </c>
      <c r="E206" s="7" t="s">
        <v>93</v>
      </c>
      <c r="G206" s="7" t="s">
        <v>885</v>
      </c>
      <c r="J206" s="7" t="s">
        <v>886</v>
      </c>
      <c r="K206" s="7" t="s">
        <v>269</v>
      </c>
      <c r="L206" s="7" t="s">
        <v>84</v>
      </c>
      <c r="M206" s="7" t="s">
        <v>887</v>
      </c>
    </row>
    <row r="207" spans="1:13" s="7" customFormat="1" ht="14.25" customHeight="1">
      <c r="A207" s="7" t="s">
        <v>888</v>
      </c>
      <c r="B207" s="7" t="s">
        <v>888</v>
      </c>
      <c r="C207" s="7" t="s">
        <v>888</v>
      </c>
      <c r="E207" s="7" t="s">
        <v>93</v>
      </c>
      <c r="G207" s="7" t="s">
        <v>889</v>
      </c>
      <c r="J207" s="7" t="s">
        <v>890</v>
      </c>
      <c r="K207" s="7" t="s">
        <v>891</v>
      </c>
      <c r="L207" s="7" t="s">
        <v>84</v>
      </c>
      <c r="M207" s="7" t="s">
        <v>892</v>
      </c>
    </row>
    <row r="208" spans="1:13" s="7" customFormat="1" ht="14.25" customHeight="1">
      <c r="A208" s="7" t="s">
        <v>893</v>
      </c>
      <c r="B208" s="7" t="s">
        <v>893</v>
      </c>
      <c r="C208" s="7" t="s">
        <v>893</v>
      </c>
      <c r="E208" s="7" t="s">
        <v>93</v>
      </c>
      <c r="G208" s="7" t="s">
        <v>894</v>
      </c>
      <c r="J208" s="7" t="s">
        <v>895</v>
      </c>
      <c r="K208" s="7" t="s">
        <v>180</v>
      </c>
      <c r="L208" s="7" t="s">
        <v>84</v>
      </c>
      <c r="M208" s="7" t="s">
        <v>896</v>
      </c>
    </row>
    <row r="209" spans="1:13" s="7" customFormat="1" ht="14.25" customHeight="1">
      <c r="A209" s="7" t="s">
        <v>897</v>
      </c>
      <c r="B209" s="7" t="s">
        <v>897</v>
      </c>
      <c r="C209" s="7" t="s">
        <v>897</v>
      </c>
      <c r="E209" s="7" t="s">
        <v>93</v>
      </c>
      <c r="G209" s="7" t="s">
        <v>898</v>
      </c>
      <c r="J209" s="7" t="s">
        <v>899</v>
      </c>
      <c r="K209" s="7" t="s">
        <v>180</v>
      </c>
      <c r="L209" s="7" t="s">
        <v>84</v>
      </c>
      <c r="M209" s="7" t="s">
        <v>900</v>
      </c>
    </row>
    <row r="210" spans="1:13" s="7" customFormat="1" ht="14.25" customHeight="1">
      <c r="A210" s="7" t="s">
        <v>901</v>
      </c>
      <c r="B210" s="7" t="s">
        <v>901</v>
      </c>
      <c r="C210" s="7" t="s">
        <v>901</v>
      </c>
      <c r="E210" s="7" t="s">
        <v>93</v>
      </c>
      <c r="G210" s="7" t="s">
        <v>902</v>
      </c>
      <c r="J210" s="7" t="s">
        <v>903</v>
      </c>
      <c r="K210" s="7" t="s">
        <v>706</v>
      </c>
      <c r="L210" s="7" t="s">
        <v>84</v>
      </c>
      <c r="M210" s="7" t="s">
        <v>904</v>
      </c>
    </row>
    <row r="211" spans="1:13" s="7" customFormat="1" ht="14.25" customHeight="1">
      <c r="A211" s="7" t="s">
        <v>905</v>
      </c>
      <c r="B211" s="7" t="s">
        <v>905</v>
      </c>
      <c r="C211" s="7" t="s">
        <v>905</v>
      </c>
      <c r="E211" s="7" t="s">
        <v>93</v>
      </c>
      <c r="G211" s="7" t="s">
        <v>906</v>
      </c>
      <c r="J211" s="7" t="s">
        <v>907</v>
      </c>
      <c r="K211" s="7" t="s">
        <v>706</v>
      </c>
      <c r="L211" s="7" t="s">
        <v>84</v>
      </c>
      <c r="M211" s="7" t="s">
        <v>908</v>
      </c>
    </row>
    <row r="212" spans="1:13" s="7" customFormat="1" ht="14.25" customHeight="1">
      <c r="A212" s="7" t="s">
        <v>909</v>
      </c>
      <c r="B212" s="7" t="s">
        <v>909</v>
      </c>
      <c r="C212" s="7" t="s">
        <v>909</v>
      </c>
      <c r="E212" s="7" t="s">
        <v>93</v>
      </c>
      <c r="G212" s="7" t="s">
        <v>910</v>
      </c>
      <c r="J212" s="7" t="s">
        <v>259</v>
      </c>
      <c r="K212" s="7" t="s">
        <v>83</v>
      </c>
      <c r="L212" s="7" t="s">
        <v>84</v>
      </c>
      <c r="M212" s="7" t="s">
        <v>911</v>
      </c>
    </row>
    <row r="213" spans="1:13" s="7" customFormat="1" ht="14.25" customHeight="1">
      <c r="A213" s="7" t="s">
        <v>912</v>
      </c>
      <c r="B213" s="7" t="s">
        <v>912</v>
      </c>
      <c r="C213" s="7" t="s">
        <v>912</v>
      </c>
      <c r="E213" s="7" t="s">
        <v>93</v>
      </c>
      <c r="G213" s="7" t="s">
        <v>913</v>
      </c>
      <c r="J213" s="7" t="s">
        <v>914</v>
      </c>
      <c r="K213" s="7" t="s">
        <v>479</v>
      </c>
      <c r="L213" s="7" t="s">
        <v>84</v>
      </c>
      <c r="M213" s="7" t="s">
        <v>915</v>
      </c>
    </row>
    <row r="214" spans="1:13" s="7" customFormat="1" ht="14.25" customHeight="1">
      <c r="A214" s="7" t="s">
        <v>916</v>
      </c>
      <c r="B214" s="7" t="s">
        <v>916</v>
      </c>
      <c r="C214" s="7" t="s">
        <v>916</v>
      </c>
      <c r="E214" s="7" t="s">
        <v>93</v>
      </c>
      <c r="G214" s="7" t="s">
        <v>917</v>
      </c>
      <c r="J214" s="7" t="s">
        <v>918</v>
      </c>
      <c r="K214" s="7" t="s">
        <v>919</v>
      </c>
      <c r="L214" s="7" t="s">
        <v>84</v>
      </c>
      <c r="M214" s="7" t="s">
        <v>920</v>
      </c>
    </row>
    <row r="215" spans="1:13" s="7" customFormat="1" ht="14.25" customHeight="1">
      <c r="A215" s="7" t="s">
        <v>921</v>
      </c>
      <c r="B215" s="7" t="s">
        <v>921</v>
      </c>
      <c r="C215" s="7" t="s">
        <v>921</v>
      </c>
      <c r="E215" s="7" t="s">
        <v>93</v>
      </c>
      <c r="G215" s="7" t="s">
        <v>922</v>
      </c>
      <c r="J215" s="7" t="s">
        <v>923</v>
      </c>
      <c r="K215" s="7" t="s">
        <v>726</v>
      </c>
      <c r="L215" s="7" t="s">
        <v>84</v>
      </c>
      <c r="M215" s="7" t="s">
        <v>924</v>
      </c>
    </row>
    <row r="216" spans="1:13" s="7" customFormat="1" ht="14.25" customHeight="1">
      <c r="A216" s="7" t="s">
        <v>925</v>
      </c>
      <c r="B216" s="7" t="s">
        <v>925</v>
      </c>
      <c r="C216" s="7" t="s">
        <v>925</v>
      </c>
      <c r="E216" s="7" t="s">
        <v>93</v>
      </c>
      <c r="G216" s="7" t="s">
        <v>926</v>
      </c>
      <c r="J216" s="7" t="s">
        <v>927</v>
      </c>
      <c r="K216" s="7" t="s">
        <v>506</v>
      </c>
      <c r="L216" s="7" t="s">
        <v>84</v>
      </c>
      <c r="M216" s="7" t="s">
        <v>928</v>
      </c>
    </row>
    <row r="217" spans="1:13" s="7" customFormat="1" ht="14.25" customHeight="1">
      <c r="A217" s="7" t="s">
        <v>929</v>
      </c>
      <c r="B217" s="7" t="s">
        <v>929</v>
      </c>
      <c r="C217" s="7" t="s">
        <v>929</v>
      </c>
      <c r="E217" s="7" t="s">
        <v>93</v>
      </c>
      <c r="G217" s="7" t="s">
        <v>930</v>
      </c>
      <c r="J217" s="7" t="s">
        <v>931</v>
      </c>
      <c r="K217" s="7" t="s">
        <v>506</v>
      </c>
      <c r="L217" s="7" t="s">
        <v>84</v>
      </c>
      <c r="M217" s="7" t="s">
        <v>932</v>
      </c>
    </row>
    <row r="218" spans="1:13" s="7" customFormat="1" ht="14.25" customHeight="1">
      <c r="A218" s="7" t="s">
        <v>933</v>
      </c>
      <c r="B218" s="7" t="s">
        <v>933</v>
      </c>
      <c r="C218" s="7" t="s">
        <v>933</v>
      </c>
      <c r="E218" s="7" t="s">
        <v>93</v>
      </c>
      <c r="G218" s="7" t="s">
        <v>934</v>
      </c>
      <c r="J218" s="7" t="s">
        <v>935</v>
      </c>
      <c r="K218" s="7" t="s">
        <v>936</v>
      </c>
      <c r="L218" s="7" t="s">
        <v>84</v>
      </c>
      <c r="M218" s="7" t="s">
        <v>937</v>
      </c>
    </row>
    <row r="219" spans="1:13" s="7" customFormat="1" ht="14.25" customHeight="1">
      <c r="A219" s="7" t="s">
        <v>938</v>
      </c>
      <c r="B219" s="7" t="s">
        <v>938</v>
      </c>
      <c r="C219" s="7" t="s">
        <v>938</v>
      </c>
      <c r="E219" s="7" t="s">
        <v>93</v>
      </c>
      <c r="G219" s="7" t="s">
        <v>939</v>
      </c>
      <c r="J219" s="7" t="s">
        <v>940</v>
      </c>
      <c r="K219" s="7" t="s">
        <v>936</v>
      </c>
      <c r="L219" s="7" t="s">
        <v>84</v>
      </c>
      <c r="M219" s="7" t="s">
        <v>941</v>
      </c>
    </row>
    <row r="220" spans="1:13" s="7" customFormat="1" ht="14.25" customHeight="1">
      <c r="A220" s="7" t="s">
        <v>942</v>
      </c>
      <c r="B220" s="7" t="s">
        <v>942</v>
      </c>
      <c r="C220" s="7" t="s">
        <v>942</v>
      </c>
      <c r="E220" s="7" t="s">
        <v>93</v>
      </c>
      <c r="G220" s="7" t="s">
        <v>943</v>
      </c>
      <c r="J220" s="7" t="s">
        <v>944</v>
      </c>
      <c r="K220" s="7" t="s">
        <v>83</v>
      </c>
      <c r="L220" s="7" t="s">
        <v>84</v>
      </c>
      <c r="M220" s="7" t="s">
        <v>945</v>
      </c>
    </row>
    <row r="221" spans="1:13" s="7" customFormat="1" ht="14.25" customHeight="1">
      <c r="A221" s="7" t="s">
        <v>946</v>
      </c>
      <c r="B221" s="7" t="s">
        <v>946</v>
      </c>
      <c r="C221" s="7" t="s">
        <v>946</v>
      </c>
      <c r="E221" s="7" t="s">
        <v>93</v>
      </c>
      <c r="G221" s="7" t="s">
        <v>947</v>
      </c>
      <c r="J221" s="7" t="s">
        <v>948</v>
      </c>
      <c r="K221" s="7" t="s">
        <v>83</v>
      </c>
      <c r="L221" s="7" t="s">
        <v>84</v>
      </c>
      <c r="M221" s="7" t="s">
        <v>949</v>
      </c>
    </row>
    <row r="222" spans="1:13" s="7" customFormat="1" ht="14.25" customHeight="1">
      <c r="A222" s="7" t="s">
        <v>950</v>
      </c>
      <c r="B222" s="7" t="s">
        <v>950</v>
      </c>
      <c r="C222" s="7" t="s">
        <v>950</v>
      </c>
      <c r="E222" s="7" t="s">
        <v>93</v>
      </c>
      <c r="G222" s="7" t="s">
        <v>951</v>
      </c>
      <c r="J222" s="7" t="s">
        <v>952</v>
      </c>
      <c r="K222" s="7" t="s">
        <v>953</v>
      </c>
      <c r="L222" s="7" t="s">
        <v>84</v>
      </c>
      <c r="M222" s="7" t="s">
        <v>954</v>
      </c>
    </row>
    <row r="223" spans="1:13" s="7" customFormat="1" ht="14.25" customHeight="1">
      <c r="A223" s="7" t="s">
        <v>955</v>
      </c>
      <c r="B223" s="7" t="s">
        <v>955</v>
      </c>
      <c r="C223" s="7" t="s">
        <v>955</v>
      </c>
      <c r="E223" s="7" t="s">
        <v>93</v>
      </c>
      <c r="G223" s="7" t="s">
        <v>956</v>
      </c>
      <c r="J223" s="7" t="s">
        <v>952</v>
      </c>
      <c r="K223" s="7" t="s">
        <v>953</v>
      </c>
      <c r="L223" s="7" t="s">
        <v>84</v>
      </c>
      <c r="M223" s="7" t="s">
        <v>954</v>
      </c>
    </row>
    <row r="224" spans="1:13" s="7" customFormat="1" ht="14.25" customHeight="1">
      <c r="A224" s="7" t="s">
        <v>957</v>
      </c>
      <c r="B224" s="7" t="s">
        <v>957</v>
      </c>
      <c r="C224" s="7" t="s">
        <v>957</v>
      </c>
      <c r="E224" s="7" t="s">
        <v>93</v>
      </c>
      <c r="G224" s="7" t="s">
        <v>958</v>
      </c>
      <c r="J224" s="7" t="s">
        <v>959</v>
      </c>
      <c r="K224" s="7" t="s">
        <v>230</v>
      </c>
      <c r="L224" s="7" t="s">
        <v>84</v>
      </c>
      <c r="M224" s="7" t="s">
        <v>960</v>
      </c>
    </row>
    <row r="225" spans="1:13" s="7" customFormat="1" ht="14.25" customHeight="1">
      <c r="A225" s="7" t="s">
        <v>961</v>
      </c>
      <c r="B225" s="7" t="s">
        <v>961</v>
      </c>
      <c r="C225" s="7" t="s">
        <v>961</v>
      </c>
      <c r="E225" s="7" t="s">
        <v>93</v>
      </c>
      <c r="G225" s="7" t="s">
        <v>962</v>
      </c>
      <c r="J225" s="7" t="s">
        <v>731</v>
      </c>
      <c r="K225" s="7" t="s">
        <v>83</v>
      </c>
      <c r="L225" s="7" t="s">
        <v>84</v>
      </c>
      <c r="M225" s="7" t="s">
        <v>963</v>
      </c>
    </row>
    <row r="226" spans="1:13" s="7" customFormat="1" ht="14.25" customHeight="1">
      <c r="A226" s="7" t="s">
        <v>964</v>
      </c>
      <c r="B226" s="7" t="s">
        <v>964</v>
      </c>
      <c r="C226" s="7" t="s">
        <v>964</v>
      </c>
      <c r="E226" s="7" t="s">
        <v>93</v>
      </c>
      <c r="G226" s="7" t="s">
        <v>965</v>
      </c>
      <c r="J226" s="7" t="s">
        <v>966</v>
      </c>
      <c r="K226" s="7" t="s">
        <v>83</v>
      </c>
      <c r="L226" s="7" t="s">
        <v>84</v>
      </c>
      <c r="M226" s="7" t="s">
        <v>475</v>
      </c>
    </row>
    <row r="227" spans="1:13" s="7" customFormat="1" ht="14.25" customHeight="1">
      <c r="A227" s="7" t="s">
        <v>967</v>
      </c>
      <c r="B227" s="7" t="s">
        <v>967</v>
      </c>
      <c r="C227" s="7" t="s">
        <v>967</v>
      </c>
      <c r="E227" s="7" t="s">
        <v>93</v>
      </c>
      <c r="G227" s="7" t="s">
        <v>968</v>
      </c>
      <c r="J227" s="7" t="s">
        <v>800</v>
      </c>
      <c r="K227" s="7" t="s">
        <v>83</v>
      </c>
      <c r="L227" s="7" t="s">
        <v>84</v>
      </c>
      <c r="M227" s="7" t="s">
        <v>667</v>
      </c>
    </row>
    <row r="228" spans="1:13" s="7" customFormat="1" ht="14.25" customHeight="1">
      <c r="A228" s="7" t="s">
        <v>10</v>
      </c>
      <c r="B228" s="7" t="s">
        <v>10</v>
      </c>
      <c r="C228" s="7" t="s">
        <v>10</v>
      </c>
      <c r="E228" s="7" t="s">
        <v>93</v>
      </c>
      <c r="G228" s="7" t="s">
        <v>969</v>
      </c>
      <c r="J228" s="7" t="s">
        <v>966</v>
      </c>
      <c r="K228" s="7" t="s">
        <v>83</v>
      </c>
      <c r="L228" s="7" t="s">
        <v>84</v>
      </c>
      <c r="M228" s="7" t="s">
        <v>970</v>
      </c>
    </row>
    <row r="229" spans="1:13" s="7" customFormat="1" ht="14.25" customHeight="1">
      <c r="A229" s="7" t="s">
        <v>971</v>
      </c>
      <c r="B229" s="7" t="s">
        <v>971</v>
      </c>
      <c r="C229" s="7" t="s">
        <v>971</v>
      </c>
      <c r="E229" s="7" t="s">
        <v>93</v>
      </c>
      <c r="G229" s="7" t="s">
        <v>968</v>
      </c>
      <c r="J229" s="7" t="s">
        <v>800</v>
      </c>
      <c r="K229" s="7" t="s">
        <v>83</v>
      </c>
      <c r="L229" s="7" t="s">
        <v>84</v>
      </c>
      <c r="M229" s="7" t="s">
        <v>972</v>
      </c>
    </row>
    <row r="230" spans="1:13" s="7" customFormat="1" ht="14.25" customHeight="1">
      <c r="A230" s="7" t="s">
        <v>973</v>
      </c>
      <c r="B230" s="7" t="s">
        <v>973</v>
      </c>
      <c r="C230" s="7" t="s">
        <v>973</v>
      </c>
      <c r="E230" s="7" t="s">
        <v>93</v>
      </c>
      <c r="G230" s="7" t="s">
        <v>974</v>
      </c>
      <c r="J230" s="7" t="s">
        <v>975</v>
      </c>
      <c r="K230" s="7" t="s">
        <v>601</v>
      </c>
      <c r="L230" s="7" t="s">
        <v>84</v>
      </c>
      <c r="M230" s="7" t="s">
        <v>976</v>
      </c>
    </row>
    <row r="231" spans="1:13" s="7" customFormat="1" ht="14.25" customHeight="1">
      <c r="A231" s="7" t="s">
        <v>977</v>
      </c>
      <c r="B231" s="7" t="s">
        <v>977</v>
      </c>
      <c r="C231" s="7" t="s">
        <v>977</v>
      </c>
      <c r="E231" s="7" t="s">
        <v>93</v>
      </c>
      <c r="G231" s="7" t="s">
        <v>978</v>
      </c>
      <c r="J231" s="7" t="s">
        <v>979</v>
      </c>
      <c r="K231" s="7" t="s">
        <v>601</v>
      </c>
      <c r="L231" s="7" t="s">
        <v>84</v>
      </c>
      <c r="M231" s="7" t="s">
        <v>980</v>
      </c>
    </row>
    <row r="232" spans="1:13" s="7" customFormat="1" ht="14.25" customHeight="1">
      <c r="A232" s="7" t="s">
        <v>981</v>
      </c>
      <c r="B232" s="7" t="s">
        <v>981</v>
      </c>
      <c r="C232" s="7" t="s">
        <v>981</v>
      </c>
      <c r="E232" s="7" t="s">
        <v>93</v>
      </c>
      <c r="G232" s="7" t="s">
        <v>982</v>
      </c>
      <c r="J232" s="7" t="s">
        <v>983</v>
      </c>
      <c r="K232" s="7" t="s">
        <v>316</v>
      </c>
      <c r="L232" s="7" t="s">
        <v>84</v>
      </c>
      <c r="M232" s="7" t="s">
        <v>984</v>
      </c>
    </row>
    <row r="233" spans="1:13" s="7" customFormat="1" ht="14.25" customHeight="1">
      <c r="A233" s="7" t="s">
        <v>985</v>
      </c>
      <c r="B233" s="7" t="s">
        <v>985</v>
      </c>
      <c r="C233" s="7" t="s">
        <v>985</v>
      </c>
      <c r="E233" s="7" t="s">
        <v>93</v>
      </c>
      <c r="G233" s="7" t="s">
        <v>986</v>
      </c>
      <c r="J233" s="7" t="s">
        <v>987</v>
      </c>
      <c r="K233" s="7" t="s">
        <v>316</v>
      </c>
      <c r="L233" s="7" t="s">
        <v>84</v>
      </c>
      <c r="M233" s="7" t="s">
        <v>988</v>
      </c>
    </row>
    <row r="234" spans="1:13" s="7" customFormat="1" ht="14.25" customHeight="1">
      <c r="A234" s="7" t="s">
        <v>989</v>
      </c>
      <c r="B234" s="7" t="s">
        <v>989</v>
      </c>
      <c r="C234" s="7" t="s">
        <v>989</v>
      </c>
      <c r="E234" s="7" t="s">
        <v>93</v>
      </c>
      <c r="G234" s="7" t="s">
        <v>990</v>
      </c>
      <c r="J234" s="7" t="s">
        <v>991</v>
      </c>
      <c r="K234" s="7" t="s">
        <v>706</v>
      </c>
      <c r="L234" s="7" t="s">
        <v>84</v>
      </c>
      <c r="M234" s="7" t="s">
        <v>992</v>
      </c>
    </row>
    <row r="235" spans="1:13" s="7" customFormat="1" ht="14.25" customHeight="1">
      <c r="A235" s="7" t="s">
        <v>993</v>
      </c>
      <c r="B235" s="7" t="s">
        <v>993</v>
      </c>
      <c r="C235" s="7" t="s">
        <v>993</v>
      </c>
      <c r="E235" s="7" t="s">
        <v>93</v>
      </c>
      <c r="G235" s="7" t="s">
        <v>994</v>
      </c>
      <c r="J235" s="7" t="s">
        <v>995</v>
      </c>
      <c r="K235" s="7" t="s">
        <v>706</v>
      </c>
      <c r="L235" s="7" t="s">
        <v>84</v>
      </c>
      <c r="M235" s="7" t="s">
        <v>996</v>
      </c>
    </row>
    <row r="236" spans="1:13" s="7" customFormat="1" ht="14.25" customHeight="1">
      <c r="A236" s="7" t="s">
        <v>997</v>
      </c>
      <c r="B236" s="7" t="s">
        <v>997</v>
      </c>
      <c r="C236" s="7" t="s">
        <v>997</v>
      </c>
      <c r="E236" s="7" t="s">
        <v>93</v>
      </c>
      <c r="G236" s="7" t="s">
        <v>998</v>
      </c>
      <c r="J236" s="7" t="s">
        <v>999</v>
      </c>
      <c r="K236" s="7" t="s">
        <v>162</v>
      </c>
      <c r="L236" s="7" t="s">
        <v>84</v>
      </c>
      <c r="M236" s="7" t="s">
        <v>1000</v>
      </c>
    </row>
    <row r="237" spans="1:13" s="7" customFormat="1" ht="14.25" customHeight="1">
      <c r="A237" s="7" t="s">
        <v>1001</v>
      </c>
      <c r="B237" s="7" t="s">
        <v>1001</v>
      </c>
      <c r="C237" s="7" t="s">
        <v>1001</v>
      </c>
      <c r="E237" s="7" t="s">
        <v>93</v>
      </c>
      <c r="G237" s="7" t="s">
        <v>1002</v>
      </c>
      <c r="J237" s="7" t="s">
        <v>1003</v>
      </c>
      <c r="K237" s="7" t="s">
        <v>1004</v>
      </c>
      <c r="L237" s="7" t="s">
        <v>84</v>
      </c>
      <c r="M237" s="7" t="s">
        <v>1005</v>
      </c>
    </row>
    <row r="238" spans="1:13" s="7" customFormat="1" ht="14.25" customHeight="1">
      <c r="A238" s="7" t="s">
        <v>1006</v>
      </c>
      <c r="B238" s="7" t="s">
        <v>1006</v>
      </c>
      <c r="C238" s="7" t="s">
        <v>1006</v>
      </c>
      <c r="E238" s="7" t="s">
        <v>93</v>
      </c>
      <c r="G238" s="7" t="s">
        <v>1007</v>
      </c>
      <c r="J238" s="7" t="s">
        <v>1008</v>
      </c>
      <c r="K238" s="7" t="s">
        <v>1004</v>
      </c>
      <c r="L238" s="7" t="s">
        <v>84</v>
      </c>
      <c r="M238" s="7" t="s">
        <v>1009</v>
      </c>
    </row>
    <row r="239" spans="1:13" s="7" customFormat="1" ht="14.25" customHeight="1">
      <c r="A239" s="7" t="s">
        <v>1010</v>
      </c>
      <c r="B239" s="7" t="s">
        <v>1010</v>
      </c>
      <c r="C239" s="7" t="s">
        <v>1010</v>
      </c>
      <c r="E239" s="7" t="s">
        <v>93</v>
      </c>
      <c r="G239" s="7" t="s">
        <v>1011</v>
      </c>
      <c r="J239" s="7" t="s">
        <v>1012</v>
      </c>
      <c r="K239" s="7" t="s">
        <v>1004</v>
      </c>
      <c r="L239" s="7" t="s">
        <v>84</v>
      </c>
      <c r="M239" s="7" t="s">
        <v>1013</v>
      </c>
    </row>
    <row r="240" spans="1:13" s="7" customFormat="1" ht="14.25" customHeight="1">
      <c r="A240" s="7" t="s">
        <v>1014</v>
      </c>
      <c r="B240" s="7" t="s">
        <v>1014</v>
      </c>
      <c r="C240" s="7" t="s">
        <v>1014</v>
      </c>
      <c r="E240" s="7" t="s">
        <v>93</v>
      </c>
      <c r="G240" s="7" t="s">
        <v>1015</v>
      </c>
      <c r="J240" s="7" t="s">
        <v>1016</v>
      </c>
      <c r="K240" s="7" t="s">
        <v>606</v>
      </c>
      <c r="L240" s="7" t="s">
        <v>84</v>
      </c>
      <c r="M240" s="7" t="s">
        <v>1017</v>
      </c>
    </row>
    <row r="241" spans="1:13" s="7" customFormat="1" ht="14.25" customHeight="1">
      <c r="A241" s="7" t="s">
        <v>1018</v>
      </c>
      <c r="B241" s="7" t="s">
        <v>1018</v>
      </c>
      <c r="C241" s="7" t="s">
        <v>1018</v>
      </c>
      <c r="E241" s="7" t="s">
        <v>93</v>
      </c>
      <c r="G241" s="7" t="s">
        <v>1019</v>
      </c>
      <c r="J241" s="7" t="s">
        <v>1016</v>
      </c>
      <c r="K241" s="7" t="s">
        <v>606</v>
      </c>
      <c r="L241" s="7" t="s">
        <v>84</v>
      </c>
      <c r="M241" s="7" t="s">
        <v>1020</v>
      </c>
    </row>
    <row r="242" spans="1:13" s="7" customFormat="1" ht="14.25" customHeight="1">
      <c r="A242" s="7" t="s">
        <v>1021</v>
      </c>
      <c r="B242" s="7" t="s">
        <v>1021</v>
      </c>
      <c r="C242" s="7" t="s">
        <v>1021</v>
      </c>
      <c r="E242" s="7" t="s">
        <v>93</v>
      </c>
      <c r="G242" s="7" t="s">
        <v>1022</v>
      </c>
      <c r="J242" s="7" t="s">
        <v>850</v>
      </c>
      <c r="K242" s="7" t="s">
        <v>124</v>
      </c>
      <c r="L242" s="7" t="s">
        <v>84</v>
      </c>
      <c r="M242" s="7" t="s">
        <v>1023</v>
      </c>
    </row>
    <row r="243" spans="1:13" s="7" customFormat="1" ht="14.25" customHeight="1">
      <c r="A243" s="7" t="s">
        <v>1024</v>
      </c>
      <c r="B243" s="7" t="s">
        <v>1024</v>
      </c>
      <c r="C243" s="7" t="s">
        <v>1024</v>
      </c>
      <c r="E243" s="7" t="s">
        <v>93</v>
      </c>
      <c r="G243" s="7" t="s">
        <v>1025</v>
      </c>
      <c r="J243" s="7" t="s">
        <v>1026</v>
      </c>
      <c r="K243" s="7" t="s">
        <v>124</v>
      </c>
      <c r="L243" s="7" t="s">
        <v>84</v>
      </c>
      <c r="M243" s="7" t="s">
        <v>1027</v>
      </c>
    </row>
    <row r="244" spans="1:13" s="7" customFormat="1" ht="14.25" customHeight="1">
      <c r="A244" s="7" t="s">
        <v>1028</v>
      </c>
      <c r="B244" s="7" t="s">
        <v>1028</v>
      </c>
      <c r="C244" s="7" t="s">
        <v>1028</v>
      </c>
      <c r="E244" s="7" t="s">
        <v>93</v>
      </c>
      <c r="G244" s="7" t="s">
        <v>1029</v>
      </c>
      <c r="J244" s="7" t="s">
        <v>1030</v>
      </c>
      <c r="K244" s="7" t="s">
        <v>124</v>
      </c>
      <c r="L244" s="7" t="s">
        <v>84</v>
      </c>
      <c r="M244" s="7" t="s">
        <v>1031</v>
      </c>
    </row>
    <row r="245" spans="1:13" s="7" customFormat="1" ht="14.25" customHeight="1">
      <c r="A245" s="7" t="s">
        <v>1032</v>
      </c>
      <c r="B245" s="7" t="s">
        <v>1032</v>
      </c>
      <c r="C245" s="7" t="s">
        <v>1032</v>
      </c>
      <c r="E245" s="7" t="s">
        <v>93</v>
      </c>
      <c r="G245" s="7" t="s">
        <v>1033</v>
      </c>
      <c r="J245" s="7" t="s">
        <v>850</v>
      </c>
      <c r="K245" s="7" t="s">
        <v>124</v>
      </c>
      <c r="L245" s="7" t="s">
        <v>84</v>
      </c>
      <c r="M245" s="7" t="s">
        <v>1034</v>
      </c>
    </row>
    <row r="246" spans="1:13" s="7" customFormat="1" ht="14.25" customHeight="1">
      <c r="A246" s="7" t="s">
        <v>1035</v>
      </c>
      <c r="B246" s="7" t="s">
        <v>1035</v>
      </c>
      <c r="C246" s="7" t="s">
        <v>1035</v>
      </c>
      <c r="E246" s="7" t="s">
        <v>93</v>
      </c>
      <c r="G246" s="7" t="s">
        <v>1036</v>
      </c>
      <c r="J246" s="7" t="s">
        <v>1037</v>
      </c>
      <c r="K246" s="7" t="s">
        <v>606</v>
      </c>
      <c r="L246" s="7" t="s">
        <v>84</v>
      </c>
      <c r="M246" s="7" t="s">
        <v>1038</v>
      </c>
    </row>
    <row r="247" spans="1:13" s="7" customFormat="1" ht="14.25" customHeight="1">
      <c r="A247" s="7" t="s">
        <v>1039</v>
      </c>
      <c r="B247" s="7" t="s">
        <v>1039</v>
      </c>
      <c r="C247" s="7" t="s">
        <v>1039</v>
      </c>
      <c r="E247" s="7" t="s">
        <v>93</v>
      </c>
      <c r="G247" s="7" t="s">
        <v>1040</v>
      </c>
      <c r="J247" s="7" t="s">
        <v>1037</v>
      </c>
      <c r="K247" s="7" t="s">
        <v>606</v>
      </c>
      <c r="L247" s="7" t="s">
        <v>84</v>
      </c>
      <c r="M247" s="7" t="s">
        <v>1041</v>
      </c>
    </row>
    <row r="248" spans="1:13" s="7" customFormat="1" ht="14.25" customHeight="1">
      <c r="A248" s="7" t="s">
        <v>1042</v>
      </c>
      <c r="B248" s="7" t="s">
        <v>1042</v>
      </c>
      <c r="C248" s="7" t="s">
        <v>1042</v>
      </c>
      <c r="E248" s="7" t="s">
        <v>93</v>
      </c>
      <c r="G248" s="7" t="s">
        <v>1043</v>
      </c>
      <c r="J248" s="7" t="s">
        <v>1044</v>
      </c>
      <c r="K248" s="7" t="s">
        <v>209</v>
      </c>
      <c r="L248" s="7" t="s">
        <v>84</v>
      </c>
      <c r="M248" s="7" t="s">
        <v>1045</v>
      </c>
    </row>
    <row r="249" spans="1:13" s="7" customFormat="1" ht="14.25" customHeight="1">
      <c r="A249" s="7" t="s">
        <v>1046</v>
      </c>
      <c r="B249" s="7" t="s">
        <v>1046</v>
      </c>
      <c r="C249" s="7" t="s">
        <v>1046</v>
      </c>
      <c r="E249" s="7" t="s">
        <v>93</v>
      </c>
      <c r="G249" s="7" t="s">
        <v>1047</v>
      </c>
      <c r="J249" s="7" t="s">
        <v>1044</v>
      </c>
      <c r="K249" s="7" t="s">
        <v>209</v>
      </c>
      <c r="L249" s="7" t="s">
        <v>84</v>
      </c>
      <c r="M249" s="7" t="s">
        <v>1045</v>
      </c>
    </row>
    <row r="250" spans="1:13" s="7" customFormat="1" ht="14.25" customHeight="1">
      <c r="A250" s="7" t="s">
        <v>1048</v>
      </c>
      <c r="B250" s="7" t="s">
        <v>1048</v>
      </c>
      <c r="C250" s="7" t="s">
        <v>1048</v>
      </c>
      <c r="E250" s="7" t="s">
        <v>93</v>
      </c>
      <c r="G250" s="7" t="s">
        <v>1049</v>
      </c>
      <c r="J250" s="7" t="s">
        <v>1050</v>
      </c>
      <c r="K250" s="7" t="s">
        <v>209</v>
      </c>
      <c r="L250" s="7" t="s">
        <v>84</v>
      </c>
      <c r="M250" s="7" t="s">
        <v>1051</v>
      </c>
    </row>
    <row r="251" spans="1:13" s="7" customFormat="1" ht="14.25" customHeight="1">
      <c r="A251" s="7" t="s">
        <v>1052</v>
      </c>
      <c r="B251" s="7" t="s">
        <v>1052</v>
      </c>
      <c r="C251" s="7" t="s">
        <v>1052</v>
      </c>
      <c r="E251" s="7" t="s">
        <v>93</v>
      </c>
      <c r="G251" s="7" t="s">
        <v>1053</v>
      </c>
      <c r="J251" s="7" t="s">
        <v>1054</v>
      </c>
      <c r="K251" s="7" t="s">
        <v>209</v>
      </c>
      <c r="L251" s="7" t="s">
        <v>84</v>
      </c>
      <c r="M251" s="7" t="s">
        <v>1055</v>
      </c>
    </row>
    <row r="252" spans="1:13" s="7" customFormat="1" ht="14.25" customHeight="1">
      <c r="A252" s="7" t="s">
        <v>1056</v>
      </c>
      <c r="B252" s="7" t="s">
        <v>1056</v>
      </c>
      <c r="C252" s="7" t="s">
        <v>1056</v>
      </c>
      <c r="E252" s="7" t="s">
        <v>93</v>
      </c>
      <c r="G252" s="7" t="s">
        <v>1057</v>
      </c>
      <c r="J252" s="7" t="s">
        <v>1050</v>
      </c>
      <c r="K252" s="7" t="s">
        <v>209</v>
      </c>
      <c r="L252" s="7" t="s">
        <v>84</v>
      </c>
      <c r="M252" s="7" t="s">
        <v>1058</v>
      </c>
    </row>
    <row r="253" spans="1:13" s="7" customFormat="1" ht="14.25" customHeight="1">
      <c r="A253" s="7" t="s">
        <v>1059</v>
      </c>
      <c r="B253" s="7" t="s">
        <v>1059</v>
      </c>
      <c r="C253" s="7" t="s">
        <v>1059</v>
      </c>
      <c r="E253" s="7" t="s">
        <v>93</v>
      </c>
      <c r="G253" s="7" t="s">
        <v>1060</v>
      </c>
      <c r="J253" s="7" t="s">
        <v>1050</v>
      </c>
      <c r="K253" s="7" t="s">
        <v>209</v>
      </c>
      <c r="L253" s="7" t="s">
        <v>84</v>
      </c>
      <c r="M253" s="7" t="s">
        <v>1061</v>
      </c>
    </row>
    <row r="254" spans="1:13" s="7" customFormat="1" ht="14.25" customHeight="1">
      <c r="A254" s="7" t="s">
        <v>1062</v>
      </c>
      <c r="B254" s="7" t="s">
        <v>1062</v>
      </c>
      <c r="C254" s="7" t="s">
        <v>1062</v>
      </c>
      <c r="E254" s="7" t="s">
        <v>93</v>
      </c>
      <c r="G254" s="7" t="s">
        <v>1063</v>
      </c>
      <c r="J254" s="7" t="s">
        <v>1064</v>
      </c>
      <c r="K254" s="7" t="s">
        <v>124</v>
      </c>
      <c r="L254" s="7" t="s">
        <v>84</v>
      </c>
      <c r="M254" s="7" t="s">
        <v>1065</v>
      </c>
    </row>
    <row r="255" spans="1:13" s="7" customFormat="1" ht="14.25" customHeight="1">
      <c r="A255" s="7" t="s">
        <v>1066</v>
      </c>
      <c r="B255" s="7" t="s">
        <v>1066</v>
      </c>
      <c r="C255" s="7" t="s">
        <v>1066</v>
      </c>
      <c r="E255" s="7" t="s">
        <v>93</v>
      </c>
      <c r="G255" s="7" t="s">
        <v>1067</v>
      </c>
      <c r="J255" s="7" t="s">
        <v>1068</v>
      </c>
      <c r="K255" s="7" t="s">
        <v>124</v>
      </c>
      <c r="L255" s="7" t="s">
        <v>84</v>
      </c>
      <c r="M255" s="7" t="s">
        <v>1069</v>
      </c>
    </row>
    <row r="256" spans="1:13" s="7" customFormat="1" ht="14.25" customHeight="1">
      <c r="A256" s="7" t="s">
        <v>1070</v>
      </c>
      <c r="B256" s="7" t="s">
        <v>1070</v>
      </c>
      <c r="C256" s="7" t="s">
        <v>1070</v>
      </c>
      <c r="E256" s="7" t="s">
        <v>93</v>
      </c>
      <c r="G256" s="7" t="s">
        <v>1071</v>
      </c>
      <c r="J256" s="7" t="s">
        <v>768</v>
      </c>
      <c r="K256" s="7" t="s">
        <v>83</v>
      </c>
      <c r="L256" s="7" t="s">
        <v>84</v>
      </c>
      <c r="M256" s="7" t="s">
        <v>1072</v>
      </c>
    </row>
    <row r="257" spans="1:13" s="7" customFormat="1" ht="14.25" customHeight="1">
      <c r="A257" s="7" t="s">
        <v>1073</v>
      </c>
      <c r="B257" s="7" t="s">
        <v>1073</v>
      </c>
      <c r="C257" s="7" t="s">
        <v>1073</v>
      </c>
      <c r="E257" s="7" t="s">
        <v>93</v>
      </c>
      <c r="G257" s="7" t="s">
        <v>1074</v>
      </c>
      <c r="J257" s="7" t="s">
        <v>101</v>
      </c>
      <c r="K257" s="7" t="s">
        <v>83</v>
      </c>
      <c r="L257" s="7" t="s">
        <v>84</v>
      </c>
      <c r="M257" s="7" t="s">
        <v>102</v>
      </c>
    </row>
    <row r="258" spans="1:13" s="7" customFormat="1" ht="14.25" customHeight="1">
      <c r="A258" s="7" t="s">
        <v>1075</v>
      </c>
      <c r="B258" s="7" t="s">
        <v>1075</v>
      </c>
      <c r="C258" s="7" t="s">
        <v>1075</v>
      </c>
      <c r="E258" s="7" t="s">
        <v>93</v>
      </c>
      <c r="G258" s="7" t="s">
        <v>1076</v>
      </c>
      <c r="J258" s="7" t="s">
        <v>1077</v>
      </c>
      <c r="K258" s="7" t="s">
        <v>83</v>
      </c>
      <c r="L258" s="7" t="s">
        <v>84</v>
      </c>
      <c r="M258" s="7" t="s">
        <v>1078</v>
      </c>
    </row>
    <row r="259" spans="1:13" s="7" customFormat="1" ht="14.25" customHeight="1">
      <c r="A259" s="7" t="s">
        <v>1079</v>
      </c>
      <c r="B259" s="7" t="s">
        <v>1079</v>
      </c>
      <c r="C259" s="7" t="s">
        <v>1079</v>
      </c>
      <c r="E259" s="7" t="s">
        <v>93</v>
      </c>
      <c r="G259" s="7" t="s">
        <v>1080</v>
      </c>
      <c r="J259" s="7" t="s">
        <v>1081</v>
      </c>
      <c r="K259" s="7" t="s">
        <v>230</v>
      </c>
      <c r="L259" s="7" t="s">
        <v>84</v>
      </c>
      <c r="M259" s="7" t="s">
        <v>1082</v>
      </c>
    </row>
    <row r="260" spans="1:13" s="7" customFormat="1" ht="14.25" customHeight="1">
      <c r="A260" s="7" t="s">
        <v>1083</v>
      </c>
      <c r="B260" s="7" t="s">
        <v>1083</v>
      </c>
      <c r="C260" s="7" t="s">
        <v>1083</v>
      </c>
      <c r="E260" s="7" t="s">
        <v>93</v>
      </c>
      <c r="G260" s="7" t="s">
        <v>1084</v>
      </c>
      <c r="J260" s="7" t="s">
        <v>1085</v>
      </c>
      <c r="K260" s="7" t="s">
        <v>83</v>
      </c>
      <c r="L260" s="7" t="s">
        <v>84</v>
      </c>
      <c r="M260" s="7" t="s">
        <v>1086</v>
      </c>
    </row>
    <row r="261" spans="1:13" s="7" customFormat="1" ht="14.25" customHeight="1">
      <c r="A261" s="7" t="s">
        <v>1087</v>
      </c>
      <c r="B261" s="7" t="s">
        <v>1087</v>
      </c>
      <c r="C261" s="7" t="s">
        <v>1087</v>
      </c>
      <c r="E261" s="7" t="s">
        <v>93</v>
      </c>
      <c r="G261" s="7" t="s">
        <v>1088</v>
      </c>
      <c r="J261" s="7" t="s">
        <v>1089</v>
      </c>
      <c r="K261" s="7" t="s">
        <v>83</v>
      </c>
      <c r="L261" s="7" t="s">
        <v>84</v>
      </c>
      <c r="M261" s="7" t="s">
        <v>1090</v>
      </c>
    </row>
    <row r="262" spans="1:13" s="7" customFormat="1" ht="14.25" customHeight="1">
      <c r="A262" s="7" t="s">
        <v>1091</v>
      </c>
      <c r="B262" s="7" t="s">
        <v>1091</v>
      </c>
      <c r="C262" s="7" t="s">
        <v>1091</v>
      </c>
      <c r="E262" s="7" t="s">
        <v>93</v>
      </c>
      <c r="G262" s="7" t="s">
        <v>1092</v>
      </c>
      <c r="J262" s="7" t="s">
        <v>582</v>
      </c>
      <c r="K262" s="7" t="s">
        <v>83</v>
      </c>
      <c r="L262" s="7" t="s">
        <v>84</v>
      </c>
      <c r="M262" s="7" t="s">
        <v>1093</v>
      </c>
    </row>
    <row r="263" spans="1:13" s="7" customFormat="1" ht="14.25" customHeight="1">
      <c r="A263" s="7" t="s">
        <v>1094</v>
      </c>
      <c r="B263" s="7" t="s">
        <v>1094</v>
      </c>
      <c r="C263" s="7" t="s">
        <v>1094</v>
      </c>
      <c r="E263" s="7" t="s">
        <v>93</v>
      </c>
      <c r="G263" s="7" t="s">
        <v>1095</v>
      </c>
      <c r="J263" s="7" t="s">
        <v>654</v>
      </c>
      <c r="K263" s="7" t="s">
        <v>83</v>
      </c>
      <c r="L263" s="7" t="s">
        <v>84</v>
      </c>
      <c r="M263" s="7" t="s">
        <v>655</v>
      </c>
    </row>
    <row r="264" spans="1:13" s="7" customFormat="1" ht="14.25" customHeight="1">
      <c r="A264" s="7" t="s">
        <v>1096</v>
      </c>
      <c r="B264" s="7" t="s">
        <v>1096</v>
      </c>
      <c r="C264" s="7" t="s">
        <v>1096</v>
      </c>
      <c r="E264" s="7" t="s">
        <v>93</v>
      </c>
      <c r="G264" s="7" t="s">
        <v>1097</v>
      </c>
      <c r="J264" s="7" t="s">
        <v>1098</v>
      </c>
      <c r="K264" s="7" t="s">
        <v>124</v>
      </c>
      <c r="L264" s="7" t="s">
        <v>84</v>
      </c>
      <c r="M264" s="7" t="s">
        <v>1099</v>
      </c>
    </row>
    <row r="265" spans="1:13" s="7" customFormat="1" ht="14.25" customHeight="1">
      <c r="A265" s="7" t="s">
        <v>1100</v>
      </c>
      <c r="B265" s="7" t="s">
        <v>1100</v>
      </c>
      <c r="C265" s="7" t="s">
        <v>1100</v>
      </c>
      <c r="E265" s="7" t="s">
        <v>93</v>
      </c>
      <c r="G265" s="7" t="s">
        <v>1101</v>
      </c>
      <c r="J265" s="7" t="s">
        <v>1102</v>
      </c>
      <c r="K265" s="7" t="s">
        <v>346</v>
      </c>
      <c r="L265" s="7" t="s">
        <v>84</v>
      </c>
      <c r="M265" s="7" t="s">
        <v>1103</v>
      </c>
    </row>
    <row r="266" spans="1:13" s="7" customFormat="1" ht="14.25" customHeight="1">
      <c r="A266" s="7" t="s">
        <v>1104</v>
      </c>
      <c r="B266" s="7" t="s">
        <v>1104</v>
      </c>
      <c r="C266" s="7" t="s">
        <v>1104</v>
      </c>
      <c r="E266" s="7" t="s">
        <v>93</v>
      </c>
      <c r="G266" s="7" t="s">
        <v>1105</v>
      </c>
      <c r="J266" s="7" t="s">
        <v>1106</v>
      </c>
      <c r="K266" s="7" t="s">
        <v>346</v>
      </c>
      <c r="L266" s="7" t="s">
        <v>84</v>
      </c>
      <c r="M266" s="7" t="s">
        <v>1107</v>
      </c>
    </row>
    <row r="267" spans="1:13" s="7" customFormat="1" ht="14.25" customHeight="1">
      <c r="A267" s="7" t="s">
        <v>1108</v>
      </c>
      <c r="B267" s="7" t="s">
        <v>1108</v>
      </c>
      <c r="C267" s="7" t="s">
        <v>1108</v>
      </c>
      <c r="E267" s="7" t="s">
        <v>93</v>
      </c>
      <c r="G267" s="7" t="s">
        <v>1109</v>
      </c>
      <c r="J267" s="7" t="s">
        <v>1110</v>
      </c>
      <c r="K267" s="7" t="s">
        <v>601</v>
      </c>
      <c r="L267" s="7" t="s">
        <v>84</v>
      </c>
      <c r="M267" s="7" t="s">
        <v>1111</v>
      </c>
    </row>
    <row r="268" spans="1:13" s="7" customFormat="1" ht="14.25" customHeight="1">
      <c r="A268" s="7" t="s">
        <v>1112</v>
      </c>
      <c r="B268" s="7" t="s">
        <v>1112</v>
      </c>
      <c r="C268" s="7" t="s">
        <v>1112</v>
      </c>
      <c r="E268" s="7" t="s">
        <v>93</v>
      </c>
      <c r="G268" s="7" t="s">
        <v>1113</v>
      </c>
      <c r="J268" s="7" t="s">
        <v>1110</v>
      </c>
      <c r="K268" s="7" t="s">
        <v>601</v>
      </c>
      <c r="L268" s="7" t="s">
        <v>84</v>
      </c>
      <c r="M268" s="7" t="s">
        <v>1111</v>
      </c>
    </row>
    <row r="269" spans="1:13" s="7" customFormat="1" ht="14.25" customHeight="1">
      <c r="A269" s="7" t="s">
        <v>1114</v>
      </c>
      <c r="B269" s="7" t="s">
        <v>1114</v>
      </c>
      <c r="C269" s="7" t="s">
        <v>1114</v>
      </c>
      <c r="E269" s="7" t="s">
        <v>93</v>
      </c>
      <c r="G269" s="7" t="s">
        <v>1115</v>
      </c>
      <c r="J269" s="7" t="s">
        <v>1116</v>
      </c>
      <c r="K269" s="7" t="s">
        <v>316</v>
      </c>
      <c r="L269" s="7" t="s">
        <v>84</v>
      </c>
      <c r="M269" s="7" t="s">
        <v>1117</v>
      </c>
    </row>
    <row r="270" spans="1:13" s="7" customFormat="1" ht="14.25" customHeight="1">
      <c r="A270" s="7" t="s">
        <v>1118</v>
      </c>
      <c r="B270" s="7" t="s">
        <v>1118</v>
      </c>
      <c r="C270" s="7" t="s">
        <v>1118</v>
      </c>
      <c r="E270" s="7" t="s">
        <v>93</v>
      </c>
      <c r="G270" s="7" t="s">
        <v>1119</v>
      </c>
      <c r="J270" s="7" t="s">
        <v>1120</v>
      </c>
      <c r="K270" s="7" t="s">
        <v>316</v>
      </c>
      <c r="L270" s="7" t="s">
        <v>84</v>
      </c>
      <c r="M270" s="7" t="s">
        <v>1121</v>
      </c>
    </row>
    <row r="271" spans="1:13" s="7" customFormat="1" ht="14.25" customHeight="1">
      <c r="A271" s="7" t="s">
        <v>1122</v>
      </c>
      <c r="B271" s="7" t="s">
        <v>1122</v>
      </c>
      <c r="C271" s="7" t="s">
        <v>1122</v>
      </c>
      <c r="E271" s="7" t="s">
        <v>93</v>
      </c>
      <c r="G271" s="7" t="s">
        <v>1123</v>
      </c>
      <c r="J271" s="7" t="s">
        <v>1124</v>
      </c>
      <c r="K271" s="7" t="s">
        <v>316</v>
      </c>
      <c r="L271" s="7" t="s">
        <v>84</v>
      </c>
      <c r="M271" s="7" t="s">
        <v>1125</v>
      </c>
    </row>
    <row r="272" spans="1:13" s="7" customFormat="1" ht="14.25" customHeight="1">
      <c r="A272" s="7" t="s">
        <v>1126</v>
      </c>
      <c r="B272" s="7" t="s">
        <v>1126</v>
      </c>
      <c r="C272" s="7" t="s">
        <v>1126</v>
      </c>
      <c r="E272" s="7" t="s">
        <v>93</v>
      </c>
      <c r="G272" s="7" t="s">
        <v>1127</v>
      </c>
      <c r="J272" s="7" t="s">
        <v>1128</v>
      </c>
      <c r="K272" s="7" t="s">
        <v>316</v>
      </c>
      <c r="L272" s="7" t="s">
        <v>84</v>
      </c>
      <c r="M272" s="7" t="s">
        <v>1129</v>
      </c>
    </row>
    <row r="273" spans="1:13" s="7" customFormat="1" ht="14.25" customHeight="1">
      <c r="A273" s="7" t="s">
        <v>1130</v>
      </c>
      <c r="B273" s="7" t="s">
        <v>1130</v>
      </c>
      <c r="C273" s="7" t="s">
        <v>1130</v>
      </c>
      <c r="E273" s="7" t="s">
        <v>93</v>
      </c>
      <c r="G273" s="7" t="s">
        <v>1131</v>
      </c>
      <c r="J273" s="7" t="s">
        <v>1132</v>
      </c>
      <c r="K273" s="7" t="s">
        <v>698</v>
      </c>
      <c r="L273" s="7" t="s">
        <v>84</v>
      </c>
      <c r="M273" s="7" t="s">
        <v>1133</v>
      </c>
    </row>
    <row r="274" spans="1:13" s="7" customFormat="1" ht="14.25" customHeight="1">
      <c r="A274" s="7" t="s">
        <v>1134</v>
      </c>
      <c r="B274" s="7" t="s">
        <v>1134</v>
      </c>
      <c r="C274" s="7" t="s">
        <v>1134</v>
      </c>
      <c r="E274" s="7" t="s">
        <v>93</v>
      </c>
      <c r="G274" s="7" t="s">
        <v>1135</v>
      </c>
      <c r="J274" s="7" t="s">
        <v>1136</v>
      </c>
      <c r="K274" s="7" t="s">
        <v>698</v>
      </c>
      <c r="L274" s="7" t="s">
        <v>84</v>
      </c>
      <c r="M274" s="7" t="s">
        <v>1137</v>
      </c>
    </row>
    <row r="275" spans="1:13" s="7" customFormat="1" ht="14.25" customHeight="1">
      <c r="A275" s="7" t="s">
        <v>1138</v>
      </c>
      <c r="B275" s="7" t="s">
        <v>1138</v>
      </c>
      <c r="C275" s="7" t="s">
        <v>1138</v>
      </c>
      <c r="E275" s="7" t="s">
        <v>93</v>
      </c>
      <c r="G275" s="7" t="s">
        <v>1135</v>
      </c>
      <c r="J275" s="7" t="s">
        <v>1136</v>
      </c>
      <c r="K275" s="7" t="s">
        <v>698</v>
      </c>
      <c r="L275" s="7" t="s">
        <v>84</v>
      </c>
      <c r="M275" s="7" t="s">
        <v>1139</v>
      </c>
    </row>
    <row r="276" spans="1:13" s="7" customFormat="1" ht="14.25" customHeight="1">
      <c r="A276" s="7" t="s">
        <v>1140</v>
      </c>
      <c r="B276" s="7" t="s">
        <v>1140</v>
      </c>
      <c r="C276" s="7" t="s">
        <v>1140</v>
      </c>
      <c r="E276" s="7" t="s">
        <v>93</v>
      </c>
      <c r="G276" s="7" t="s">
        <v>1141</v>
      </c>
      <c r="J276" s="7" t="s">
        <v>1142</v>
      </c>
      <c r="K276" s="7" t="s">
        <v>180</v>
      </c>
      <c r="L276" s="7" t="s">
        <v>84</v>
      </c>
      <c r="M276" s="7" t="s">
        <v>1143</v>
      </c>
    </row>
    <row r="277" spans="1:13" s="7" customFormat="1" ht="14.25" customHeight="1">
      <c r="A277" s="7" t="s">
        <v>1144</v>
      </c>
      <c r="B277" s="7" t="s">
        <v>1144</v>
      </c>
      <c r="C277" s="7" t="s">
        <v>1144</v>
      </c>
      <c r="E277" s="7" t="s">
        <v>93</v>
      </c>
      <c r="G277" s="7" t="s">
        <v>1145</v>
      </c>
      <c r="J277" s="7" t="s">
        <v>1146</v>
      </c>
      <c r="K277" s="7" t="s">
        <v>157</v>
      </c>
      <c r="L277" s="7" t="s">
        <v>84</v>
      </c>
      <c r="M277" s="7" t="s">
        <v>1147</v>
      </c>
    </row>
    <row r="278" spans="1:13" s="7" customFormat="1" ht="14.25" customHeight="1">
      <c r="A278" s="7" t="s">
        <v>1148</v>
      </c>
      <c r="B278" s="7" t="s">
        <v>1148</v>
      </c>
      <c r="C278" s="7" t="s">
        <v>1148</v>
      </c>
      <c r="E278" s="7" t="s">
        <v>93</v>
      </c>
      <c r="G278" s="7" t="s">
        <v>1149</v>
      </c>
      <c r="J278" s="7" t="s">
        <v>1150</v>
      </c>
      <c r="K278" s="7" t="s">
        <v>157</v>
      </c>
      <c r="L278" s="7" t="s">
        <v>84</v>
      </c>
      <c r="M278" s="7" t="s">
        <v>1151</v>
      </c>
    </row>
    <row r="279" spans="1:13" s="7" customFormat="1" ht="14.25" customHeight="1">
      <c r="A279" s="7" t="s">
        <v>1152</v>
      </c>
      <c r="B279" s="7" t="s">
        <v>1152</v>
      </c>
      <c r="C279" s="7" t="s">
        <v>1152</v>
      </c>
      <c r="E279" s="7" t="s">
        <v>93</v>
      </c>
      <c r="G279" s="7" t="s">
        <v>1153</v>
      </c>
      <c r="J279" s="7" t="s">
        <v>1154</v>
      </c>
      <c r="K279" s="7" t="s">
        <v>157</v>
      </c>
      <c r="L279" s="7" t="s">
        <v>84</v>
      </c>
      <c r="M279" s="7" t="s">
        <v>1155</v>
      </c>
    </row>
    <row r="280" spans="1:13" s="7" customFormat="1" ht="14.25" customHeight="1">
      <c r="A280" s="7" t="s">
        <v>1156</v>
      </c>
      <c r="B280" s="7" t="s">
        <v>1156</v>
      </c>
      <c r="C280" s="7" t="s">
        <v>1156</v>
      </c>
      <c r="E280" s="7" t="s">
        <v>93</v>
      </c>
      <c r="G280" s="7" t="s">
        <v>1157</v>
      </c>
      <c r="J280" s="7" t="s">
        <v>1158</v>
      </c>
      <c r="K280" s="7" t="s">
        <v>157</v>
      </c>
      <c r="L280" s="7" t="s">
        <v>84</v>
      </c>
      <c r="M280" s="7" t="s">
        <v>1159</v>
      </c>
    </row>
    <row r="281" spans="1:13" s="7" customFormat="1" ht="14.25" customHeight="1">
      <c r="A281" s="7" t="s">
        <v>1160</v>
      </c>
      <c r="B281" s="7" t="s">
        <v>1160</v>
      </c>
      <c r="C281" s="7" t="s">
        <v>1160</v>
      </c>
      <c r="E281" s="7" t="s">
        <v>93</v>
      </c>
      <c r="G281" s="7" t="s">
        <v>1161</v>
      </c>
      <c r="J281" s="7" t="s">
        <v>1162</v>
      </c>
      <c r="K281" s="7" t="s">
        <v>180</v>
      </c>
      <c r="L281" s="7" t="s">
        <v>84</v>
      </c>
      <c r="M281" s="7" t="s">
        <v>1163</v>
      </c>
    </row>
    <row r="282" spans="1:13" s="7" customFormat="1" ht="14.25" customHeight="1">
      <c r="A282" s="7" t="s">
        <v>1164</v>
      </c>
      <c r="B282" s="7" t="s">
        <v>1164</v>
      </c>
      <c r="C282" s="7" t="s">
        <v>1164</v>
      </c>
      <c r="E282" s="7" t="s">
        <v>93</v>
      </c>
      <c r="G282" s="7" t="s">
        <v>1165</v>
      </c>
      <c r="J282" s="7" t="s">
        <v>1166</v>
      </c>
      <c r="K282" s="7" t="s">
        <v>83</v>
      </c>
      <c r="L282" s="7" t="s">
        <v>84</v>
      </c>
      <c r="M282" s="7" t="s">
        <v>1167</v>
      </c>
    </row>
    <row r="283" spans="1:13" s="7" customFormat="1" ht="14.25" customHeight="1">
      <c r="A283" s="7" t="s">
        <v>1168</v>
      </c>
      <c r="B283" s="7" t="s">
        <v>1168</v>
      </c>
      <c r="C283" s="7" t="s">
        <v>1168</v>
      </c>
      <c r="E283" s="7" t="s">
        <v>93</v>
      </c>
      <c r="G283" s="7" t="s">
        <v>720</v>
      </c>
      <c r="J283" s="7" t="s">
        <v>721</v>
      </c>
      <c r="K283" s="7" t="s">
        <v>83</v>
      </c>
      <c r="L283" s="7" t="s">
        <v>84</v>
      </c>
      <c r="M283" s="7" t="s">
        <v>1169</v>
      </c>
    </row>
    <row r="284" spans="1:13" s="7" customFormat="1" ht="14.25" customHeight="1">
      <c r="A284" s="7" t="s">
        <v>1170</v>
      </c>
      <c r="B284" s="7" t="s">
        <v>1170</v>
      </c>
      <c r="C284" s="7" t="s">
        <v>1170</v>
      </c>
      <c r="E284" s="7" t="s">
        <v>93</v>
      </c>
      <c r="G284" s="7" t="s">
        <v>1171</v>
      </c>
      <c r="J284" s="7" t="s">
        <v>721</v>
      </c>
      <c r="K284" s="7" t="s">
        <v>83</v>
      </c>
      <c r="L284" s="7" t="s">
        <v>84</v>
      </c>
      <c r="M284" s="7" t="s">
        <v>1172</v>
      </c>
    </row>
    <row r="285" spans="1:13" s="7" customFormat="1" ht="14.25" customHeight="1">
      <c r="A285" s="7" t="s">
        <v>1173</v>
      </c>
      <c r="B285" s="7" t="s">
        <v>1173</v>
      </c>
      <c r="C285" s="7" t="s">
        <v>1173</v>
      </c>
      <c r="E285" s="7" t="s">
        <v>93</v>
      </c>
      <c r="G285" s="7" t="s">
        <v>1088</v>
      </c>
      <c r="J285" s="7" t="s">
        <v>1089</v>
      </c>
      <c r="K285" s="7" t="s">
        <v>83</v>
      </c>
      <c r="L285" s="7" t="s">
        <v>84</v>
      </c>
      <c r="M285" s="7" t="s">
        <v>1090</v>
      </c>
    </row>
    <row r="286" spans="1:13" s="7" customFormat="1" ht="14.25" customHeight="1">
      <c r="A286" s="7" t="s">
        <v>1174</v>
      </c>
      <c r="B286" s="7" t="s">
        <v>1174</v>
      </c>
      <c r="C286" s="7" t="s">
        <v>1174</v>
      </c>
      <c r="E286" s="7" t="s">
        <v>93</v>
      </c>
      <c r="G286" s="7" t="s">
        <v>1175</v>
      </c>
      <c r="J286" s="7" t="s">
        <v>1176</v>
      </c>
      <c r="K286" s="7" t="s">
        <v>83</v>
      </c>
      <c r="L286" s="7" t="s">
        <v>84</v>
      </c>
      <c r="M286" s="7" t="s">
        <v>1177</v>
      </c>
    </row>
    <row r="287" spans="1:13" s="7" customFormat="1" ht="14.25" customHeight="1">
      <c r="A287" s="7" t="s">
        <v>1178</v>
      </c>
      <c r="B287" s="7" t="s">
        <v>1178</v>
      </c>
      <c r="C287" s="7" t="s">
        <v>1178</v>
      </c>
      <c r="E287" s="7" t="s">
        <v>93</v>
      </c>
      <c r="G287" s="7" t="s">
        <v>1179</v>
      </c>
      <c r="J287" s="7" t="s">
        <v>1089</v>
      </c>
      <c r="K287" s="7" t="s">
        <v>83</v>
      </c>
      <c r="L287" s="7" t="s">
        <v>84</v>
      </c>
      <c r="M287" s="7" t="s">
        <v>1180</v>
      </c>
    </row>
    <row r="288" spans="1:13" s="7" customFormat="1" ht="14.25" customHeight="1">
      <c r="A288" s="7" t="s">
        <v>1181</v>
      </c>
      <c r="B288" s="7" t="s">
        <v>1181</v>
      </c>
      <c r="C288" s="7" t="s">
        <v>1181</v>
      </c>
      <c r="E288" s="7" t="s">
        <v>93</v>
      </c>
      <c r="G288" s="7" t="s">
        <v>1182</v>
      </c>
      <c r="J288" s="7" t="s">
        <v>1183</v>
      </c>
      <c r="K288" s="7" t="s">
        <v>83</v>
      </c>
      <c r="L288" s="7" t="s">
        <v>84</v>
      </c>
      <c r="M288" s="7" t="s">
        <v>1184</v>
      </c>
    </row>
    <row r="289" spans="1:13" s="7" customFormat="1" ht="14.25" customHeight="1">
      <c r="A289" s="7" t="s">
        <v>1185</v>
      </c>
      <c r="B289" s="7" t="s">
        <v>1185</v>
      </c>
      <c r="C289" s="7" t="s">
        <v>1185</v>
      </c>
      <c r="E289" s="7" t="s">
        <v>93</v>
      </c>
      <c r="G289" s="7" t="s">
        <v>1186</v>
      </c>
      <c r="J289" s="7" t="s">
        <v>1187</v>
      </c>
      <c r="K289" s="7" t="s">
        <v>383</v>
      </c>
      <c r="L289" s="7" t="s">
        <v>84</v>
      </c>
      <c r="M289" s="7" t="s">
        <v>1188</v>
      </c>
    </row>
    <row r="290" spans="1:13" s="7" customFormat="1" ht="14.25" customHeight="1">
      <c r="A290" s="7" t="s">
        <v>1189</v>
      </c>
      <c r="B290" s="7" t="s">
        <v>1189</v>
      </c>
      <c r="C290" s="7" t="s">
        <v>1189</v>
      </c>
      <c r="E290" s="7" t="s">
        <v>93</v>
      </c>
      <c r="G290" s="7" t="s">
        <v>1190</v>
      </c>
      <c r="J290" s="7" t="s">
        <v>1191</v>
      </c>
      <c r="K290" s="7" t="s">
        <v>383</v>
      </c>
      <c r="L290" s="7" t="s">
        <v>84</v>
      </c>
      <c r="M290" s="7" t="s">
        <v>1192</v>
      </c>
    </row>
    <row r="291" spans="1:13" s="7" customFormat="1" ht="14.25" customHeight="1">
      <c r="A291" s="7" t="s">
        <v>1193</v>
      </c>
      <c r="B291" s="7" t="s">
        <v>1193</v>
      </c>
      <c r="C291" s="7" t="s">
        <v>1193</v>
      </c>
      <c r="E291" s="7" t="s">
        <v>93</v>
      </c>
      <c r="G291" s="7" t="s">
        <v>1194</v>
      </c>
      <c r="J291" s="7" t="s">
        <v>742</v>
      </c>
      <c r="K291" s="7" t="s">
        <v>383</v>
      </c>
      <c r="L291" s="7" t="s">
        <v>84</v>
      </c>
      <c r="M291" s="7" t="s">
        <v>1195</v>
      </c>
    </row>
    <row r="292" spans="1:13" s="7" customFormat="1" ht="14.25" customHeight="1">
      <c r="A292" s="7" t="s">
        <v>1196</v>
      </c>
      <c r="B292" s="7" t="s">
        <v>1196</v>
      </c>
      <c r="C292" s="7" t="s">
        <v>1196</v>
      </c>
      <c r="E292" s="7" t="s">
        <v>93</v>
      </c>
      <c r="G292" s="7" t="s">
        <v>1197</v>
      </c>
      <c r="J292" s="7" t="s">
        <v>742</v>
      </c>
      <c r="K292" s="7" t="s">
        <v>383</v>
      </c>
      <c r="L292" s="7" t="s">
        <v>84</v>
      </c>
      <c r="M292" s="7" t="s">
        <v>1198</v>
      </c>
    </row>
    <row r="293" spans="1:13" s="7" customFormat="1" ht="14.25" customHeight="1">
      <c r="A293" s="7" t="s">
        <v>1199</v>
      </c>
      <c r="B293" s="7" t="s">
        <v>1199</v>
      </c>
      <c r="C293" s="7" t="s">
        <v>1199</v>
      </c>
      <c r="E293" s="7" t="s">
        <v>93</v>
      </c>
      <c r="G293" s="7" t="s">
        <v>1200</v>
      </c>
      <c r="J293" s="7" t="s">
        <v>742</v>
      </c>
      <c r="K293" s="7" t="s">
        <v>383</v>
      </c>
      <c r="L293" s="7" t="s">
        <v>84</v>
      </c>
      <c r="M293" s="7" t="s">
        <v>743</v>
      </c>
    </row>
    <row r="294" spans="1:13" s="7" customFormat="1" ht="14.25" customHeight="1">
      <c r="A294" s="7" t="s">
        <v>1201</v>
      </c>
      <c r="B294" s="7" t="s">
        <v>1201</v>
      </c>
      <c r="C294" s="7" t="s">
        <v>1201</v>
      </c>
      <c r="E294" s="7" t="s">
        <v>93</v>
      </c>
      <c r="G294" s="7" t="s">
        <v>1202</v>
      </c>
      <c r="J294" s="7" t="s">
        <v>637</v>
      </c>
      <c r="K294" s="7" t="s">
        <v>506</v>
      </c>
      <c r="L294" s="7" t="s">
        <v>84</v>
      </c>
      <c r="M294" s="7" t="s">
        <v>1203</v>
      </c>
    </row>
    <row r="295" spans="1:13" s="7" customFormat="1" ht="14.25" customHeight="1">
      <c r="A295" s="7" t="s">
        <v>1204</v>
      </c>
      <c r="B295" s="7" t="s">
        <v>1204</v>
      </c>
      <c r="C295" s="7" t="s">
        <v>1204</v>
      </c>
      <c r="E295" s="7" t="s">
        <v>93</v>
      </c>
      <c r="G295" s="7" t="s">
        <v>1205</v>
      </c>
      <c r="J295" s="7" t="s">
        <v>742</v>
      </c>
      <c r="K295" s="7" t="s">
        <v>383</v>
      </c>
      <c r="L295" s="7" t="s">
        <v>84</v>
      </c>
      <c r="M295" s="7" t="s">
        <v>743</v>
      </c>
    </row>
    <row r="296" spans="1:13" s="7" customFormat="1" ht="14.25" customHeight="1">
      <c r="A296" s="7" t="s">
        <v>1206</v>
      </c>
      <c r="B296" s="7" t="s">
        <v>1206</v>
      </c>
      <c r="C296" s="7" t="s">
        <v>1206</v>
      </c>
      <c r="E296" s="7" t="s">
        <v>93</v>
      </c>
      <c r="G296" s="7" t="s">
        <v>1207</v>
      </c>
      <c r="J296" s="7" t="s">
        <v>1208</v>
      </c>
      <c r="K296" s="7" t="s">
        <v>230</v>
      </c>
      <c r="L296" s="7" t="s">
        <v>84</v>
      </c>
      <c r="M296" s="7" t="s">
        <v>1209</v>
      </c>
    </row>
    <row r="297" spans="1:13" s="7" customFormat="1" ht="14.25" customHeight="1">
      <c r="A297" s="7" t="s">
        <v>1210</v>
      </c>
      <c r="B297" s="7" t="s">
        <v>1210</v>
      </c>
      <c r="C297" s="7" t="s">
        <v>1210</v>
      </c>
      <c r="E297" s="7" t="s">
        <v>93</v>
      </c>
      <c r="G297" s="7" t="s">
        <v>1211</v>
      </c>
      <c r="J297" s="7" t="s">
        <v>1212</v>
      </c>
      <c r="K297" s="7" t="s">
        <v>230</v>
      </c>
      <c r="L297" s="7" t="s">
        <v>84</v>
      </c>
      <c r="M297" s="7" t="s">
        <v>1213</v>
      </c>
    </row>
    <row r="298" spans="1:13" s="7" customFormat="1" ht="14.25" customHeight="1">
      <c r="A298" s="7" t="s">
        <v>1214</v>
      </c>
      <c r="B298" s="7" t="s">
        <v>1214</v>
      </c>
      <c r="C298" s="7" t="s">
        <v>1214</v>
      </c>
      <c r="E298" s="7" t="s">
        <v>93</v>
      </c>
      <c r="G298" s="7" t="s">
        <v>1215</v>
      </c>
      <c r="J298" s="7" t="s">
        <v>948</v>
      </c>
      <c r="K298" s="7" t="s">
        <v>83</v>
      </c>
      <c r="L298" s="7" t="s">
        <v>84</v>
      </c>
      <c r="M298" s="7" t="s">
        <v>1216</v>
      </c>
    </row>
    <row r="299" spans="1:13" s="7" customFormat="1" ht="14.25" customHeight="1">
      <c r="A299" s="7" t="s">
        <v>1217</v>
      </c>
      <c r="B299" s="7" t="s">
        <v>1217</v>
      </c>
      <c r="C299" s="7" t="s">
        <v>1217</v>
      </c>
      <c r="E299" s="7" t="s">
        <v>93</v>
      </c>
      <c r="G299" s="7" t="s">
        <v>1218</v>
      </c>
      <c r="J299" s="7" t="s">
        <v>1219</v>
      </c>
      <c r="K299" s="7" t="s">
        <v>83</v>
      </c>
      <c r="L299" s="7" t="s">
        <v>84</v>
      </c>
      <c r="M299" s="7" t="s">
        <v>1220</v>
      </c>
    </row>
    <row r="300" spans="1:13" s="7" customFormat="1" ht="14.25" customHeight="1">
      <c r="A300" s="7" t="s">
        <v>1221</v>
      </c>
      <c r="B300" s="7" t="s">
        <v>1221</v>
      </c>
      <c r="C300" s="7" t="s">
        <v>1221</v>
      </c>
      <c r="E300" s="7" t="s">
        <v>93</v>
      </c>
      <c r="G300" s="7" t="s">
        <v>1222</v>
      </c>
      <c r="J300" s="7" t="s">
        <v>1223</v>
      </c>
      <c r="K300" s="7" t="s">
        <v>1224</v>
      </c>
      <c r="L300" s="7" t="s">
        <v>84</v>
      </c>
      <c r="M300" s="7" t="s">
        <v>1225</v>
      </c>
    </row>
    <row r="301" spans="1:13" s="7" customFormat="1" ht="14.25" customHeight="1">
      <c r="A301" s="7" t="s">
        <v>1226</v>
      </c>
      <c r="B301" s="7" t="s">
        <v>1226</v>
      </c>
      <c r="C301" s="7" t="s">
        <v>1226</v>
      </c>
      <c r="E301" s="7" t="s">
        <v>93</v>
      </c>
      <c r="G301" s="7" t="s">
        <v>1227</v>
      </c>
      <c r="J301" s="7" t="s">
        <v>1228</v>
      </c>
      <c r="K301" s="7" t="s">
        <v>1224</v>
      </c>
      <c r="L301" s="7" t="s">
        <v>84</v>
      </c>
      <c r="M301" s="7" t="s">
        <v>1229</v>
      </c>
    </row>
    <row r="302" spans="1:13" s="7" customFormat="1" ht="14.25" customHeight="1">
      <c r="A302" s="7" t="s">
        <v>1230</v>
      </c>
      <c r="B302" s="7" t="s">
        <v>1230</v>
      </c>
      <c r="C302" s="7" t="s">
        <v>1230</v>
      </c>
      <c r="E302" s="7" t="s">
        <v>93</v>
      </c>
      <c r="G302" s="7" t="s">
        <v>1231</v>
      </c>
      <c r="J302" s="7" t="s">
        <v>1232</v>
      </c>
      <c r="K302" s="7" t="s">
        <v>1224</v>
      </c>
      <c r="L302" s="7" t="s">
        <v>84</v>
      </c>
      <c r="M302" s="7" t="s">
        <v>1233</v>
      </c>
    </row>
    <row r="303" spans="1:13" s="7" customFormat="1" ht="14.25" customHeight="1">
      <c r="A303" s="7" t="s">
        <v>1234</v>
      </c>
      <c r="B303" s="7" t="s">
        <v>1234</v>
      </c>
      <c r="C303" s="7" t="s">
        <v>1234</v>
      </c>
      <c r="E303" s="7" t="s">
        <v>93</v>
      </c>
      <c r="G303" s="7" t="s">
        <v>1235</v>
      </c>
      <c r="J303" s="7" t="s">
        <v>1236</v>
      </c>
      <c r="K303" s="7" t="s">
        <v>83</v>
      </c>
      <c r="L303" s="7" t="s">
        <v>84</v>
      </c>
      <c r="M303" s="7" t="s">
        <v>1237</v>
      </c>
    </row>
    <row r="304" spans="1:13" s="7" customFormat="1" ht="14.25" customHeight="1">
      <c r="A304" s="7" t="s">
        <v>1238</v>
      </c>
      <c r="B304" s="7" t="s">
        <v>1238</v>
      </c>
      <c r="C304" s="7" t="s">
        <v>1238</v>
      </c>
      <c r="E304" s="7" t="s">
        <v>93</v>
      </c>
      <c r="G304" s="7" t="s">
        <v>1239</v>
      </c>
      <c r="J304" s="7" t="s">
        <v>1236</v>
      </c>
      <c r="K304" s="7" t="s">
        <v>83</v>
      </c>
      <c r="L304" s="7" t="s">
        <v>84</v>
      </c>
      <c r="M304" s="7" t="s">
        <v>1240</v>
      </c>
    </row>
    <row r="305" spans="1:13" s="7" customFormat="1" ht="14.25" customHeight="1">
      <c r="A305" s="7" t="s">
        <v>1241</v>
      </c>
      <c r="B305" s="7" t="s">
        <v>1241</v>
      </c>
      <c r="C305" s="7" t="s">
        <v>1241</v>
      </c>
      <c r="E305" s="7" t="s">
        <v>93</v>
      </c>
      <c r="G305" s="7" t="s">
        <v>1242</v>
      </c>
      <c r="J305" s="7" t="s">
        <v>1243</v>
      </c>
      <c r="K305" s="7" t="s">
        <v>83</v>
      </c>
      <c r="L305" s="7" t="s">
        <v>84</v>
      </c>
      <c r="M305" s="7" t="s">
        <v>1244</v>
      </c>
    </row>
    <row r="306" spans="1:13" s="7" customFormat="1" ht="14.25" customHeight="1">
      <c r="A306" s="7" t="s">
        <v>1245</v>
      </c>
      <c r="B306" s="7" t="s">
        <v>1245</v>
      </c>
      <c r="C306" s="7" t="s">
        <v>1245</v>
      </c>
      <c r="E306" s="7" t="s">
        <v>93</v>
      </c>
      <c r="G306" s="7" t="s">
        <v>1246</v>
      </c>
      <c r="J306" s="7" t="s">
        <v>1247</v>
      </c>
      <c r="K306" s="7" t="s">
        <v>83</v>
      </c>
      <c r="L306" s="7" t="s">
        <v>84</v>
      </c>
      <c r="M306" s="7" t="s">
        <v>1248</v>
      </c>
    </row>
    <row r="307" spans="1:13" s="7" customFormat="1" ht="14.25" customHeight="1">
      <c r="A307" s="7" t="s">
        <v>1249</v>
      </c>
      <c r="B307" s="7" t="s">
        <v>1249</v>
      </c>
      <c r="C307" s="7" t="s">
        <v>1249</v>
      </c>
      <c r="E307" s="7" t="s">
        <v>93</v>
      </c>
      <c r="G307" s="7" t="s">
        <v>1250</v>
      </c>
      <c r="J307" s="7" t="s">
        <v>1251</v>
      </c>
      <c r="K307" s="7" t="s">
        <v>83</v>
      </c>
      <c r="L307" s="7" t="s">
        <v>84</v>
      </c>
      <c r="M307" s="7" t="s">
        <v>1252</v>
      </c>
    </row>
    <row r="308" spans="1:13" s="7" customFormat="1" ht="14.25" customHeight="1">
      <c r="A308" s="7" t="s">
        <v>1253</v>
      </c>
      <c r="B308" s="7" t="s">
        <v>1253</v>
      </c>
      <c r="C308" s="7" t="s">
        <v>1253</v>
      </c>
      <c r="E308" s="7" t="s">
        <v>93</v>
      </c>
      <c r="G308" s="7" t="s">
        <v>1254</v>
      </c>
      <c r="J308" s="7" t="s">
        <v>812</v>
      </c>
      <c r="K308" s="7" t="s">
        <v>83</v>
      </c>
      <c r="L308" s="7" t="s">
        <v>84</v>
      </c>
      <c r="M308" s="7" t="s">
        <v>1255</v>
      </c>
    </row>
    <row r="309" spans="1:13" s="7" customFormat="1" ht="14.25" customHeight="1">
      <c r="A309" s="7" t="s">
        <v>1256</v>
      </c>
      <c r="B309" s="7" t="s">
        <v>1256</v>
      </c>
      <c r="C309" s="7" t="s">
        <v>1256</v>
      </c>
      <c r="E309" s="7" t="s">
        <v>93</v>
      </c>
      <c r="G309" s="7" t="s">
        <v>1257</v>
      </c>
      <c r="J309" s="7" t="s">
        <v>1258</v>
      </c>
      <c r="K309" s="7" t="s">
        <v>834</v>
      </c>
      <c r="L309" s="7" t="s">
        <v>84</v>
      </c>
      <c r="M309" s="7" t="s">
        <v>1259</v>
      </c>
    </row>
    <row r="310" spans="1:13" s="7" customFormat="1" ht="14.25" customHeight="1">
      <c r="A310" s="7" t="s">
        <v>1260</v>
      </c>
      <c r="B310" s="7" t="s">
        <v>1260</v>
      </c>
      <c r="C310" s="7" t="s">
        <v>1260</v>
      </c>
      <c r="E310" s="7" t="s">
        <v>93</v>
      </c>
      <c r="G310" s="7" t="s">
        <v>1261</v>
      </c>
      <c r="J310" s="7" t="s">
        <v>1262</v>
      </c>
      <c r="K310" s="7" t="s">
        <v>601</v>
      </c>
      <c r="L310" s="7" t="s">
        <v>84</v>
      </c>
      <c r="M310" s="7" t="s">
        <v>1263</v>
      </c>
    </row>
    <row r="311" spans="1:13" s="7" customFormat="1" ht="14.25" customHeight="1">
      <c r="A311" s="7" t="s">
        <v>1264</v>
      </c>
      <c r="B311" s="7" t="s">
        <v>1264</v>
      </c>
      <c r="C311" s="7" t="s">
        <v>1264</v>
      </c>
      <c r="E311" s="7" t="s">
        <v>93</v>
      </c>
      <c r="G311" s="7" t="s">
        <v>1265</v>
      </c>
      <c r="J311" s="7" t="s">
        <v>1262</v>
      </c>
      <c r="K311" s="7" t="s">
        <v>601</v>
      </c>
      <c r="L311" s="7" t="s">
        <v>84</v>
      </c>
      <c r="M311" s="7" t="s">
        <v>1266</v>
      </c>
    </row>
    <row r="312" spans="1:13" s="7" customFormat="1" ht="14.25" customHeight="1">
      <c r="A312" s="7" t="s">
        <v>1267</v>
      </c>
      <c r="B312" s="7" t="s">
        <v>1267</v>
      </c>
      <c r="C312" s="7" t="s">
        <v>1267</v>
      </c>
      <c r="E312" s="7" t="s">
        <v>93</v>
      </c>
      <c r="G312" s="7" t="s">
        <v>1268</v>
      </c>
      <c r="J312" s="7" t="s">
        <v>1269</v>
      </c>
      <c r="K312" s="7" t="s">
        <v>834</v>
      </c>
      <c r="L312" s="7" t="s">
        <v>84</v>
      </c>
      <c r="M312" s="7" t="s">
        <v>1270</v>
      </c>
    </row>
    <row r="313" spans="1:13" s="7" customFormat="1" ht="14.25" customHeight="1">
      <c r="A313" s="7" t="s">
        <v>1271</v>
      </c>
      <c r="B313" s="7" t="s">
        <v>1271</v>
      </c>
      <c r="C313" s="7" t="s">
        <v>1271</v>
      </c>
      <c r="E313" s="7" t="s">
        <v>93</v>
      </c>
      <c r="G313" s="7" t="s">
        <v>1272</v>
      </c>
      <c r="J313" s="7" t="s">
        <v>1273</v>
      </c>
      <c r="K313" s="7" t="s">
        <v>171</v>
      </c>
      <c r="L313" s="7" t="s">
        <v>84</v>
      </c>
      <c r="M313" s="7" t="s">
        <v>1274</v>
      </c>
    </row>
    <row r="314" spans="1:13" s="7" customFormat="1" ht="14.25" customHeight="1">
      <c r="A314" s="7" t="s">
        <v>1275</v>
      </c>
      <c r="B314" s="7" t="s">
        <v>1275</v>
      </c>
      <c r="C314" s="7" t="s">
        <v>1275</v>
      </c>
      <c r="E314" s="7" t="s">
        <v>93</v>
      </c>
      <c r="G314" s="7" t="s">
        <v>1276</v>
      </c>
      <c r="J314" s="7" t="s">
        <v>1277</v>
      </c>
      <c r="K314" s="7" t="s">
        <v>171</v>
      </c>
      <c r="L314" s="7" t="s">
        <v>84</v>
      </c>
      <c r="M314" s="7" t="s">
        <v>1278</v>
      </c>
    </row>
    <row r="315" spans="1:13" s="7" customFormat="1" ht="14.25" customHeight="1">
      <c r="A315" s="7" t="s">
        <v>1279</v>
      </c>
      <c r="B315" s="7" t="s">
        <v>1279</v>
      </c>
      <c r="C315" s="7" t="s">
        <v>1279</v>
      </c>
      <c r="E315" s="7" t="s">
        <v>93</v>
      </c>
      <c r="G315" s="7" t="s">
        <v>1280</v>
      </c>
      <c r="J315" s="7" t="s">
        <v>1281</v>
      </c>
      <c r="K315" s="7" t="s">
        <v>171</v>
      </c>
      <c r="L315" s="7" t="s">
        <v>84</v>
      </c>
      <c r="M315" s="7" t="s">
        <v>1282</v>
      </c>
    </row>
    <row r="316" spans="1:13" s="7" customFormat="1" ht="14.25" customHeight="1">
      <c r="A316" s="7" t="s">
        <v>1283</v>
      </c>
      <c r="B316" s="7" t="s">
        <v>1283</v>
      </c>
      <c r="C316" s="7" t="s">
        <v>1283</v>
      </c>
      <c r="E316" s="7" t="s">
        <v>93</v>
      </c>
      <c r="G316" s="7" t="s">
        <v>1284</v>
      </c>
      <c r="J316" s="7" t="s">
        <v>1089</v>
      </c>
      <c r="K316" s="7" t="s">
        <v>83</v>
      </c>
      <c r="L316" s="7" t="s">
        <v>84</v>
      </c>
      <c r="M316" s="7" t="s">
        <v>1285</v>
      </c>
    </row>
    <row r="317" spans="1:13" s="7" customFormat="1" ht="14.25" customHeight="1">
      <c r="A317" s="7" t="s">
        <v>1286</v>
      </c>
      <c r="B317" s="7" t="s">
        <v>1286</v>
      </c>
      <c r="C317" s="7" t="s">
        <v>1286</v>
      </c>
      <c r="E317" s="7" t="s">
        <v>93</v>
      </c>
      <c r="G317" s="7" t="s">
        <v>1287</v>
      </c>
      <c r="J317" s="7" t="s">
        <v>1089</v>
      </c>
      <c r="K317" s="7" t="s">
        <v>83</v>
      </c>
      <c r="L317" s="7" t="s">
        <v>84</v>
      </c>
      <c r="M317" s="7" t="s">
        <v>1288</v>
      </c>
    </row>
    <row r="318" spans="1:13" s="7" customFormat="1" ht="14.25" customHeight="1">
      <c r="A318" s="7" t="s">
        <v>1289</v>
      </c>
      <c r="B318" s="7" t="s">
        <v>1289</v>
      </c>
      <c r="C318" s="7" t="s">
        <v>1289</v>
      </c>
      <c r="E318" s="7" t="s">
        <v>93</v>
      </c>
      <c r="G318" s="7" t="s">
        <v>1290</v>
      </c>
      <c r="J318" s="7" t="s">
        <v>1291</v>
      </c>
      <c r="K318" s="7" t="s">
        <v>119</v>
      </c>
      <c r="L318" s="7" t="s">
        <v>84</v>
      </c>
      <c r="M318" s="7" t="s">
        <v>1292</v>
      </c>
    </row>
    <row r="319" spans="1:13" s="7" customFormat="1" ht="14.25" customHeight="1">
      <c r="A319" s="7" t="s">
        <v>1293</v>
      </c>
      <c r="B319" s="7" t="s">
        <v>1293</v>
      </c>
      <c r="C319" s="7" t="s">
        <v>1293</v>
      </c>
      <c r="E319" s="7" t="s">
        <v>93</v>
      </c>
      <c r="G319" s="7" t="s">
        <v>1294</v>
      </c>
      <c r="J319" s="7" t="s">
        <v>1295</v>
      </c>
      <c r="K319" s="7" t="s">
        <v>119</v>
      </c>
      <c r="L319" s="7" t="s">
        <v>84</v>
      </c>
      <c r="M319" s="7" t="s">
        <v>1296</v>
      </c>
    </row>
    <row r="320" spans="1:13" s="7" customFormat="1" ht="14.25" customHeight="1">
      <c r="A320" s="7" t="s">
        <v>1297</v>
      </c>
      <c r="B320" s="7" t="s">
        <v>1297</v>
      </c>
      <c r="C320" s="7" t="s">
        <v>1297</v>
      </c>
      <c r="E320" s="7" t="s">
        <v>93</v>
      </c>
      <c r="G320" s="7" t="s">
        <v>1298</v>
      </c>
      <c r="J320" s="7" t="s">
        <v>1299</v>
      </c>
      <c r="K320" s="7" t="s">
        <v>119</v>
      </c>
      <c r="L320" s="7" t="s">
        <v>84</v>
      </c>
      <c r="M320" s="7" t="s">
        <v>1300</v>
      </c>
    </row>
    <row r="321" spans="1:13" s="7" customFormat="1" ht="14.25" customHeight="1">
      <c r="A321" s="7" t="s">
        <v>1301</v>
      </c>
      <c r="B321" s="7" t="s">
        <v>1301</v>
      </c>
      <c r="C321" s="7" t="s">
        <v>1301</v>
      </c>
      <c r="E321" s="7" t="s">
        <v>93</v>
      </c>
      <c r="G321" s="7" t="s">
        <v>1302</v>
      </c>
      <c r="J321" s="7" t="s">
        <v>1303</v>
      </c>
      <c r="K321" s="7" t="s">
        <v>119</v>
      </c>
      <c r="L321" s="7" t="s">
        <v>84</v>
      </c>
      <c r="M321" s="7" t="s">
        <v>1304</v>
      </c>
    </row>
    <row r="322" spans="1:13" s="7" customFormat="1" ht="14.25" customHeight="1">
      <c r="A322" s="7" t="s">
        <v>1305</v>
      </c>
      <c r="B322" s="7" t="s">
        <v>1305</v>
      </c>
      <c r="C322" s="7" t="s">
        <v>1305</v>
      </c>
      <c r="E322" s="7" t="s">
        <v>93</v>
      </c>
      <c r="G322" s="7" t="s">
        <v>1306</v>
      </c>
      <c r="J322" s="7" t="s">
        <v>1307</v>
      </c>
      <c r="K322" s="7" t="s">
        <v>706</v>
      </c>
      <c r="L322" s="7" t="s">
        <v>84</v>
      </c>
      <c r="M322" s="7" t="s">
        <v>1308</v>
      </c>
    </row>
    <row r="323" spans="1:13" s="7" customFormat="1" ht="14.25" customHeight="1">
      <c r="A323" s="7" t="s">
        <v>1309</v>
      </c>
      <c r="B323" s="7" t="s">
        <v>1309</v>
      </c>
      <c r="C323" s="7" t="s">
        <v>1309</v>
      </c>
      <c r="E323" s="7" t="s">
        <v>93</v>
      </c>
      <c r="G323" s="7" t="s">
        <v>1310</v>
      </c>
      <c r="J323" s="7" t="s">
        <v>1311</v>
      </c>
      <c r="K323" s="7" t="s">
        <v>706</v>
      </c>
      <c r="L323" s="7" t="s">
        <v>84</v>
      </c>
      <c r="M323" s="7" t="s">
        <v>1312</v>
      </c>
    </row>
    <row r="324" spans="1:13" s="7" customFormat="1" ht="14.25" customHeight="1">
      <c r="A324" s="7" t="s">
        <v>1313</v>
      </c>
      <c r="B324" s="7" t="s">
        <v>1313</v>
      </c>
      <c r="C324" s="7" t="s">
        <v>1313</v>
      </c>
      <c r="E324" s="7" t="s">
        <v>93</v>
      </c>
      <c r="G324" s="7" t="s">
        <v>1314</v>
      </c>
      <c r="J324" s="7" t="s">
        <v>746</v>
      </c>
      <c r="K324" s="7" t="s">
        <v>706</v>
      </c>
      <c r="L324" s="7" t="s">
        <v>84</v>
      </c>
      <c r="M324" s="7" t="s">
        <v>1315</v>
      </c>
    </row>
    <row r="325" spans="1:13" s="7" customFormat="1" ht="14.25" customHeight="1">
      <c r="A325" s="7" t="s">
        <v>1316</v>
      </c>
      <c r="B325" s="7" t="s">
        <v>1316</v>
      </c>
      <c r="C325" s="7" t="s">
        <v>1316</v>
      </c>
      <c r="E325" s="7" t="s">
        <v>93</v>
      </c>
      <c r="G325" s="7" t="s">
        <v>1317</v>
      </c>
      <c r="J325" s="7" t="s">
        <v>1318</v>
      </c>
      <c r="K325" s="7" t="s">
        <v>706</v>
      </c>
      <c r="L325" s="7" t="s">
        <v>84</v>
      </c>
      <c r="M325" s="7" t="s">
        <v>1319</v>
      </c>
    </row>
    <row r="326" spans="1:13" s="7" customFormat="1" ht="14.25" customHeight="1">
      <c r="A326" s="7" t="s">
        <v>1320</v>
      </c>
      <c r="B326" s="7" t="s">
        <v>1320</v>
      </c>
      <c r="C326" s="7" t="s">
        <v>1320</v>
      </c>
      <c r="E326" s="7" t="s">
        <v>93</v>
      </c>
      <c r="G326" s="7" t="s">
        <v>1321</v>
      </c>
      <c r="J326" s="7" t="s">
        <v>1322</v>
      </c>
      <c r="K326" s="7" t="s">
        <v>706</v>
      </c>
      <c r="L326" s="7" t="s">
        <v>84</v>
      </c>
      <c r="M326" s="7" t="s">
        <v>1323</v>
      </c>
    </row>
    <row r="327" spans="1:13" s="7" customFormat="1" ht="14.25" customHeight="1">
      <c r="A327" s="7" t="s">
        <v>1324</v>
      </c>
      <c r="B327" s="7" t="s">
        <v>1324</v>
      </c>
      <c r="C327" s="7" t="s">
        <v>1324</v>
      </c>
      <c r="E327" s="7" t="s">
        <v>93</v>
      </c>
      <c r="G327" s="7" t="s">
        <v>1325</v>
      </c>
      <c r="J327" s="7" t="s">
        <v>1311</v>
      </c>
      <c r="K327" s="7" t="s">
        <v>706</v>
      </c>
      <c r="L327" s="7" t="s">
        <v>84</v>
      </c>
      <c r="M327" s="7" t="s">
        <v>1326</v>
      </c>
    </row>
    <row r="328" spans="1:13" s="7" customFormat="1" ht="14.25" customHeight="1">
      <c r="A328" s="7" t="s">
        <v>1327</v>
      </c>
      <c r="B328" s="7" t="s">
        <v>1327</v>
      </c>
      <c r="C328" s="7" t="s">
        <v>1327</v>
      </c>
      <c r="E328" s="7" t="s">
        <v>93</v>
      </c>
      <c r="G328" s="7" t="s">
        <v>1328</v>
      </c>
      <c r="J328" s="7" t="s">
        <v>1329</v>
      </c>
      <c r="K328" s="7" t="s">
        <v>119</v>
      </c>
      <c r="L328" s="7" t="s">
        <v>84</v>
      </c>
      <c r="M328" s="7" t="s">
        <v>1330</v>
      </c>
    </row>
    <row r="329" spans="1:13" s="7" customFormat="1" ht="14.25" customHeight="1">
      <c r="A329" s="7" t="s">
        <v>1331</v>
      </c>
      <c r="B329" s="7" t="s">
        <v>1331</v>
      </c>
      <c r="C329" s="7" t="s">
        <v>1331</v>
      </c>
      <c r="E329" s="7" t="s">
        <v>93</v>
      </c>
      <c r="G329" s="7" t="s">
        <v>1332</v>
      </c>
      <c r="J329" s="7" t="s">
        <v>1333</v>
      </c>
      <c r="K329" s="7" t="s">
        <v>479</v>
      </c>
      <c r="L329" s="7" t="s">
        <v>84</v>
      </c>
      <c r="M329" s="7" t="s">
        <v>1334</v>
      </c>
    </row>
    <row r="330" spans="1:13" s="7" customFormat="1" ht="14.25" customHeight="1">
      <c r="A330" s="7" t="s">
        <v>1335</v>
      </c>
      <c r="B330" s="7" t="s">
        <v>1335</v>
      </c>
      <c r="C330" s="7" t="s">
        <v>1335</v>
      </c>
      <c r="E330" s="7" t="s">
        <v>93</v>
      </c>
      <c r="G330" s="7" t="s">
        <v>1336</v>
      </c>
      <c r="J330" s="7" t="s">
        <v>1337</v>
      </c>
      <c r="K330" s="7" t="s">
        <v>953</v>
      </c>
      <c r="L330" s="7" t="s">
        <v>84</v>
      </c>
      <c r="M330" s="7" t="s">
        <v>1338</v>
      </c>
    </row>
    <row r="331" spans="1:13" s="7" customFormat="1" ht="14.25" customHeight="1">
      <c r="A331" s="7" t="s">
        <v>1339</v>
      </c>
      <c r="B331" s="7" t="s">
        <v>1339</v>
      </c>
      <c r="C331" s="7" t="s">
        <v>1339</v>
      </c>
      <c r="E331" s="7" t="s">
        <v>93</v>
      </c>
      <c r="G331" s="7" t="s">
        <v>1340</v>
      </c>
      <c r="J331" s="7" t="s">
        <v>1341</v>
      </c>
      <c r="K331" s="7" t="s">
        <v>209</v>
      </c>
      <c r="L331" s="7" t="s">
        <v>84</v>
      </c>
      <c r="M331" s="7" t="s">
        <v>1342</v>
      </c>
    </row>
    <row r="332" spans="1:13" s="7" customFormat="1" ht="14.25" customHeight="1">
      <c r="A332" s="7" t="s">
        <v>1343</v>
      </c>
      <c r="B332" s="7" t="s">
        <v>1343</v>
      </c>
      <c r="C332" s="7" t="s">
        <v>1343</v>
      </c>
      <c r="E332" s="7" t="s">
        <v>93</v>
      </c>
      <c r="G332" s="7" t="s">
        <v>1344</v>
      </c>
      <c r="J332" s="7" t="s">
        <v>1345</v>
      </c>
      <c r="K332" s="7" t="s">
        <v>83</v>
      </c>
      <c r="L332" s="7" t="s">
        <v>84</v>
      </c>
      <c r="M332" s="7" t="s">
        <v>1346</v>
      </c>
    </row>
    <row r="333" spans="1:13" s="7" customFormat="1" ht="14.25" customHeight="1">
      <c r="A333" s="7" t="s">
        <v>1347</v>
      </c>
      <c r="B333" s="7" t="s">
        <v>1347</v>
      </c>
      <c r="C333" s="7" t="s">
        <v>1347</v>
      </c>
      <c r="E333" s="7" t="s">
        <v>93</v>
      </c>
      <c r="G333" s="7" t="s">
        <v>1348</v>
      </c>
      <c r="J333" s="7" t="s">
        <v>697</v>
      </c>
      <c r="K333" s="7" t="s">
        <v>698</v>
      </c>
      <c r="L333" s="7" t="s">
        <v>84</v>
      </c>
      <c r="M333" s="7" t="s">
        <v>1349</v>
      </c>
    </row>
    <row r="334" spans="1:13" s="7" customFormat="1" ht="14.25" customHeight="1">
      <c r="A334" s="7" t="s">
        <v>1350</v>
      </c>
      <c r="B334" s="7" t="s">
        <v>1350</v>
      </c>
      <c r="C334" s="7" t="s">
        <v>1350</v>
      </c>
      <c r="E334" s="7" t="s">
        <v>93</v>
      </c>
      <c r="G334" s="7" t="s">
        <v>1351</v>
      </c>
      <c r="J334" s="7" t="s">
        <v>1352</v>
      </c>
      <c r="K334" s="7" t="s">
        <v>124</v>
      </c>
      <c r="L334" s="7" t="s">
        <v>84</v>
      </c>
      <c r="M334" s="7" t="s">
        <v>1353</v>
      </c>
    </row>
    <row r="335" spans="1:13" s="7" customFormat="1" ht="14.25" customHeight="1">
      <c r="A335" s="7" t="s">
        <v>1354</v>
      </c>
      <c r="B335" s="7" t="s">
        <v>1354</v>
      </c>
      <c r="C335" s="7" t="s">
        <v>1354</v>
      </c>
      <c r="E335" s="7" t="s">
        <v>93</v>
      </c>
      <c r="G335" s="7" t="s">
        <v>1355</v>
      </c>
      <c r="J335" s="7" t="s">
        <v>1356</v>
      </c>
      <c r="K335" s="7" t="s">
        <v>124</v>
      </c>
      <c r="L335" s="7" t="s">
        <v>84</v>
      </c>
      <c r="M335" s="7" t="s">
        <v>1357</v>
      </c>
    </row>
    <row r="336" spans="1:13" s="7" customFormat="1" ht="14.25" customHeight="1">
      <c r="A336" s="7" t="s">
        <v>1358</v>
      </c>
      <c r="B336" s="7" t="s">
        <v>1358</v>
      </c>
      <c r="C336" s="7" t="s">
        <v>1358</v>
      </c>
      <c r="E336" s="7" t="s">
        <v>93</v>
      </c>
      <c r="G336" s="7" t="s">
        <v>1359</v>
      </c>
      <c r="J336" s="7" t="s">
        <v>1360</v>
      </c>
      <c r="K336" s="7" t="s">
        <v>506</v>
      </c>
      <c r="L336" s="7" t="s">
        <v>84</v>
      </c>
      <c r="M336" s="7" t="s">
        <v>1361</v>
      </c>
    </row>
    <row r="337" spans="1:13" s="7" customFormat="1" ht="14.25" customHeight="1">
      <c r="A337" s="7" t="s">
        <v>1362</v>
      </c>
      <c r="B337" s="7" t="s">
        <v>1362</v>
      </c>
      <c r="C337" s="7" t="s">
        <v>1362</v>
      </c>
      <c r="E337" s="7" t="s">
        <v>93</v>
      </c>
      <c r="G337" s="7" t="s">
        <v>1363</v>
      </c>
      <c r="J337" s="7" t="s">
        <v>1364</v>
      </c>
      <c r="K337" s="7" t="s">
        <v>180</v>
      </c>
      <c r="L337" s="7" t="s">
        <v>84</v>
      </c>
      <c r="M337" s="7" t="s">
        <v>1365</v>
      </c>
    </row>
    <row r="338" spans="1:13" s="7" customFormat="1" ht="14.25" customHeight="1">
      <c r="A338" s="7" t="s">
        <v>1366</v>
      </c>
      <c r="B338" s="7" t="s">
        <v>1366</v>
      </c>
      <c r="C338" s="7" t="s">
        <v>1366</v>
      </c>
      <c r="E338" s="7" t="s">
        <v>93</v>
      </c>
      <c r="G338" s="7" t="s">
        <v>1367</v>
      </c>
      <c r="J338" s="7" t="s">
        <v>1368</v>
      </c>
      <c r="K338" s="7" t="s">
        <v>119</v>
      </c>
      <c r="L338" s="7" t="s">
        <v>84</v>
      </c>
      <c r="M338" s="7" t="s">
        <v>1369</v>
      </c>
    </row>
    <row r="339" spans="1:13" s="7" customFormat="1" ht="14.25" customHeight="1">
      <c r="A339" s="7" t="s">
        <v>1370</v>
      </c>
      <c r="B339" s="7" t="s">
        <v>1370</v>
      </c>
      <c r="C339" s="7" t="s">
        <v>1370</v>
      </c>
      <c r="E339" s="7" t="s">
        <v>93</v>
      </c>
      <c r="G339" s="7" t="s">
        <v>1371</v>
      </c>
      <c r="J339" s="7" t="s">
        <v>1372</v>
      </c>
      <c r="K339" s="7" t="s">
        <v>180</v>
      </c>
      <c r="L339" s="7" t="s">
        <v>84</v>
      </c>
      <c r="M339" s="7" t="s">
        <v>1365</v>
      </c>
    </row>
    <row r="340" spans="1:13" s="7" customFormat="1" ht="14.25" customHeight="1">
      <c r="A340" s="7" t="s">
        <v>1373</v>
      </c>
      <c r="B340" s="7" t="s">
        <v>1373</v>
      </c>
      <c r="C340" s="7" t="s">
        <v>1373</v>
      </c>
      <c r="E340" s="7" t="s">
        <v>93</v>
      </c>
      <c r="G340" s="7" t="s">
        <v>1374</v>
      </c>
      <c r="J340" s="7" t="s">
        <v>1375</v>
      </c>
      <c r="K340" s="7" t="s">
        <v>83</v>
      </c>
      <c r="L340" s="7" t="s">
        <v>84</v>
      </c>
      <c r="M340" s="7" t="s">
        <v>1376</v>
      </c>
    </row>
    <row r="341" spans="1:13" s="7" customFormat="1" ht="14.25" customHeight="1">
      <c r="A341" s="7" t="s">
        <v>1377</v>
      </c>
      <c r="B341" s="7" t="s">
        <v>1377</v>
      </c>
      <c r="C341" s="7" t="s">
        <v>1377</v>
      </c>
      <c r="E341" s="7" t="s">
        <v>93</v>
      </c>
      <c r="G341" s="7" t="s">
        <v>1378</v>
      </c>
      <c r="J341" s="7" t="s">
        <v>551</v>
      </c>
      <c r="K341" s="7" t="s">
        <v>308</v>
      </c>
      <c r="L341" s="7" t="s">
        <v>84</v>
      </c>
      <c r="M341" s="7" t="s">
        <v>552</v>
      </c>
    </row>
    <row r="342" spans="1:13" s="7" customFormat="1" ht="14.25" customHeight="1">
      <c r="A342" s="7" t="s">
        <v>1379</v>
      </c>
      <c r="B342" s="7" t="s">
        <v>1379</v>
      </c>
      <c r="C342" s="7" t="s">
        <v>1379</v>
      </c>
      <c r="E342" s="7" t="s">
        <v>93</v>
      </c>
      <c r="G342" s="7" t="s">
        <v>357</v>
      </c>
      <c r="J342" s="7" t="s">
        <v>358</v>
      </c>
      <c r="K342" s="7" t="s">
        <v>346</v>
      </c>
      <c r="L342" s="7" t="s">
        <v>84</v>
      </c>
      <c r="M342" s="7" t="s">
        <v>1380</v>
      </c>
    </row>
    <row r="343" spans="1:13" s="7" customFormat="1" ht="14.25" customHeight="1">
      <c r="A343" s="7" t="s">
        <v>1381</v>
      </c>
      <c r="B343" s="7" t="s">
        <v>1381</v>
      </c>
      <c r="C343" s="7" t="s">
        <v>1381</v>
      </c>
      <c r="E343" s="7" t="s">
        <v>93</v>
      </c>
      <c r="G343" s="7" t="s">
        <v>1382</v>
      </c>
      <c r="J343" s="7" t="s">
        <v>1383</v>
      </c>
      <c r="K343" s="7" t="s">
        <v>83</v>
      </c>
      <c r="L343" s="7" t="s">
        <v>84</v>
      </c>
      <c r="M343" s="7" t="s">
        <v>1384</v>
      </c>
    </row>
    <row r="344" spans="1:13" s="7" customFormat="1" ht="14.25" customHeight="1">
      <c r="A344" s="7" t="s">
        <v>1385</v>
      </c>
      <c r="B344" s="7" t="s">
        <v>1385</v>
      </c>
      <c r="C344" s="7" t="s">
        <v>1385</v>
      </c>
      <c r="E344" s="7" t="s">
        <v>93</v>
      </c>
      <c r="G344" s="7" t="s">
        <v>1386</v>
      </c>
      <c r="J344" s="7" t="s">
        <v>1387</v>
      </c>
      <c r="K344" s="7" t="s">
        <v>706</v>
      </c>
      <c r="L344" s="7" t="s">
        <v>84</v>
      </c>
      <c r="M344" s="7" t="s">
        <v>1388</v>
      </c>
    </row>
    <row r="345" spans="1:13" s="7" customFormat="1" ht="14.25" customHeight="1">
      <c r="A345" s="7" t="s">
        <v>1389</v>
      </c>
      <c r="B345" s="7" t="s">
        <v>1389</v>
      </c>
      <c r="C345" s="7" t="s">
        <v>1389</v>
      </c>
      <c r="E345" s="7" t="s">
        <v>93</v>
      </c>
      <c r="G345" s="7" t="s">
        <v>1123</v>
      </c>
      <c r="J345" s="7" t="s">
        <v>1124</v>
      </c>
      <c r="K345" s="7" t="s">
        <v>316</v>
      </c>
      <c r="L345" s="7" t="s">
        <v>84</v>
      </c>
      <c r="M345" s="7" t="s">
        <v>1390</v>
      </c>
    </row>
    <row r="346" spans="1:13" s="7" customFormat="1" ht="14.25" customHeight="1">
      <c r="A346" s="7" t="s">
        <v>1391</v>
      </c>
      <c r="B346" s="7" t="s">
        <v>1391</v>
      </c>
      <c r="C346" s="7" t="s">
        <v>1391</v>
      </c>
      <c r="E346" s="7" t="s">
        <v>93</v>
      </c>
      <c r="G346" s="7" t="s">
        <v>1392</v>
      </c>
      <c r="J346" s="7" t="s">
        <v>490</v>
      </c>
      <c r="K346" s="7" t="s">
        <v>157</v>
      </c>
      <c r="L346" s="7" t="s">
        <v>84</v>
      </c>
      <c r="M346" s="7" t="s">
        <v>1393</v>
      </c>
    </row>
    <row r="347" spans="1:13" s="7" customFormat="1" ht="14.25" customHeight="1">
      <c r="A347" s="7" t="s">
        <v>1394</v>
      </c>
      <c r="B347" s="7" t="s">
        <v>1394</v>
      </c>
      <c r="C347" s="7" t="s">
        <v>1394</v>
      </c>
      <c r="E347" s="7" t="s">
        <v>93</v>
      </c>
      <c r="G347" s="7" t="s">
        <v>1395</v>
      </c>
      <c r="J347" s="7" t="s">
        <v>850</v>
      </c>
      <c r="K347" s="7" t="s">
        <v>124</v>
      </c>
      <c r="L347" s="7" t="s">
        <v>84</v>
      </c>
      <c r="M347" s="7" t="s">
        <v>1396</v>
      </c>
    </row>
    <row r="348" spans="1:13" s="7" customFormat="1" ht="14.25" customHeight="1">
      <c r="A348" s="7" t="s">
        <v>1397</v>
      </c>
      <c r="B348" s="7" t="s">
        <v>1397</v>
      </c>
      <c r="C348" s="7" t="s">
        <v>1397</v>
      </c>
      <c r="E348" s="7" t="s">
        <v>93</v>
      </c>
      <c r="G348" s="7" t="s">
        <v>1398</v>
      </c>
      <c r="J348" s="7" t="s">
        <v>1243</v>
      </c>
      <c r="K348" s="7" t="s">
        <v>83</v>
      </c>
      <c r="L348" s="7" t="s">
        <v>84</v>
      </c>
      <c r="M348" s="7" t="s">
        <v>1285</v>
      </c>
    </row>
    <row r="349" spans="1:13" s="7" customFormat="1" ht="14.25" customHeight="1">
      <c r="A349" s="7" t="s">
        <v>1399</v>
      </c>
      <c r="B349" s="7" t="s">
        <v>1399</v>
      </c>
      <c r="C349" s="7" t="s">
        <v>1399</v>
      </c>
      <c r="E349" s="7" t="s">
        <v>93</v>
      </c>
      <c r="G349" s="7" t="s">
        <v>1400</v>
      </c>
      <c r="J349" s="7" t="s">
        <v>610</v>
      </c>
      <c r="K349" s="7" t="s">
        <v>506</v>
      </c>
      <c r="L349" s="7" t="s">
        <v>84</v>
      </c>
      <c r="M349" s="7" t="s">
        <v>1401</v>
      </c>
    </row>
    <row r="350" spans="1:13" s="7" customFormat="1" ht="14.25" customHeight="1">
      <c r="A350" s="7" t="s">
        <v>1402</v>
      </c>
      <c r="B350" s="7" t="s">
        <v>1402</v>
      </c>
      <c r="C350" s="7" t="s">
        <v>1402</v>
      </c>
      <c r="E350" s="7" t="s">
        <v>1403</v>
      </c>
      <c r="G350" s="7" t="s">
        <v>519</v>
      </c>
      <c r="J350" s="7" t="s">
        <v>520</v>
      </c>
      <c r="K350" s="7" t="s">
        <v>209</v>
      </c>
      <c r="L350" s="7" t="s">
        <v>84</v>
      </c>
      <c r="M350" s="7" t="s">
        <v>1404</v>
      </c>
    </row>
    <row r="351" spans="1:13" s="7" customFormat="1" ht="14.25" customHeight="1">
      <c r="A351" s="7" t="s">
        <v>1405</v>
      </c>
      <c r="B351" s="7" t="s">
        <v>1405</v>
      </c>
      <c r="C351" s="7" t="s">
        <v>1405</v>
      </c>
      <c r="E351" s="7" t="s">
        <v>93</v>
      </c>
      <c r="G351" s="7" t="s">
        <v>1406</v>
      </c>
      <c r="J351" s="7" t="s">
        <v>1037</v>
      </c>
      <c r="K351" s="7" t="s">
        <v>124</v>
      </c>
      <c r="L351" s="7" t="s">
        <v>84</v>
      </c>
      <c r="M351" s="7" t="s">
        <v>559</v>
      </c>
    </row>
    <row r="352" spans="1:13" s="7" customFormat="1" ht="14.25" customHeight="1">
      <c r="A352" s="7" t="s">
        <v>1407</v>
      </c>
      <c r="B352" s="7" t="s">
        <v>1407</v>
      </c>
      <c r="C352" s="7" t="s">
        <v>1407</v>
      </c>
      <c r="E352" s="7" t="s">
        <v>93</v>
      </c>
      <c r="G352" s="7" t="s">
        <v>1408</v>
      </c>
      <c r="J352" s="7" t="s">
        <v>280</v>
      </c>
      <c r="K352" s="7" t="s">
        <v>269</v>
      </c>
      <c r="L352" s="7" t="s">
        <v>84</v>
      </c>
      <c r="M352" s="7" t="s">
        <v>1409</v>
      </c>
    </row>
    <row r="353" spans="1:13" s="7" customFormat="1" ht="14.25" customHeight="1">
      <c r="A353" s="7" t="s">
        <v>1410</v>
      </c>
      <c r="B353" s="7" t="s">
        <v>1410</v>
      </c>
      <c r="C353" s="7" t="s">
        <v>1410</v>
      </c>
      <c r="E353" s="7" t="s">
        <v>93</v>
      </c>
      <c r="G353" s="7" t="s">
        <v>1411</v>
      </c>
      <c r="J353" s="7" t="s">
        <v>540</v>
      </c>
      <c r="K353" s="7" t="s">
        <v>209</v>
      </c>
      <c r="L353" s="7" t="s">
        <v>84</v>
      </c>
      <c r="M353" s="7" t="s">
        <v>1412</v>
      </c>
    </row>
    <row r="354" spans="1:13" s="7" customFormat="1" ht="14.25" customHeight="1">
      <c r="A354" s="7" t="s">
        <v>1413</v>
      </c>
      <c r="B354" s="7" t="s">
        <v>1413</v>
      </c>
      <c r="C354" s="7" t="s">
        <v>1413</v>
      </c>
      <c r="E354" s="7" t="s">
        <v>93</v>
      </c>
      <c r="G354" s="7" t="s">
        <v>1414</v>
      </c>
      <c r="J354" s="7" t="s">
        <v>1415</v>
      </c>
      <c r="K354" s="7" t="s">
        <v>124</v>
      </c>
      <c r="L354" s="7" t="s">
        <v>84</v>
      </c>
      <c r="M354" s="7" t="s">
        <v>1416</v>
      </c>
    </row>
    <row r="355" spans="1:13" s="7" customFormat="1" ht="14.25" customHeight="1">
      <c r="A355" s="7" t="s">
        <v>1417</v>
      </c>
      <c r="B355" s="7" t="s">
        <v>1417</v>
      </c>
      <c r="C355" s="7" t="s">
        <v>1417</v>
      </c>
      <c r="E355" s="7" t="s">
        <v>93</v>
      </c>
      <c r="G355" s="7" t="s">
        <v>1418</v>
      </c>
      <c r="J355" s="7" t="s">
        <v>1003</v>
      </c>
      <c r="K355" s="7" t="s">
        <v>1004</v>
      </c>
      <c r="L355" s="7" t="s">
        <v>84</v>
      </c>
      <c r="M355" s="7" t="s">
        <v>1419</v>
      </c>
    </row>
    <row r="356" spans="1:13" s="7" customFormat="1" ht="14.25" customHeight="1">
      <c r="A356" s="7" t="s">
        <v>1420</v>
      </c>
      <c r="B356" s="7" t="s">
        <v>1420</v>
      </c>
      <c r="C356" s="7" t="s">
        <v>1420</v>
      </c>
      <c r="E356" s="7" t="s">
        <v>93</v>
      </c>
      <c r="G356" s="7" t="s">
        <v>1421</v>
      </c>
      <c r="J356" s="7" t="s">
        <v>1422</v>
      </c>
      <c r="K356" s="7" t="s">
        <v>180</v>
      </c>
      <c r="L356" s="7" t="s">
        <v>84</v>
      </c>
      <c r="M356" s="7" t="s">
        <v>1423</v>
      </c>
    </row>
    <row r="357" spans="1:13" s="7" customFormat="1" ht="14.25" customHeight="1">
      <c r="A357" s="7" t="s">
        <v>1424</v>
      </c>
      <c r="B357" s="7" t="s">
        <v>1424</v>
      </c>
      <c r="C357" s="7" t="s">
        <v>1424</v>
      </c>
      <c r="E357" s="7" t="s">
        <v>93</v>
      </c>
      <c r="G357" s="7" t="s">
        <v>1425</v>
      </c>
      <c r="J357" s="7" t="s">
        <v>1426</v>
      </c>
      <c r="K357" s="7" t="s">
        <v>124</v>
      </c>
      <c r="L357" s="7" t="s">
        <v>84</v>
      </c>
      <c r="M357" s="7" t="s">
        <v>675</v>
      </c>
    </row>
    <row r="358" spans="1:13" s="7" customFormat="1" ht="14.25" customHeight="1">
      <c r="A358" s="7" t="s">
        <v>1427</v>
      </c>
      <c r="B358" s="7" t="s">
        <v>1427</v>
      </c>
      <c r="C358" s="7" t="s">
        <v>1427</v>
      </c>
      <c r="E358" s="7" t="s">
        <v>93</v>
      </c>
      <c r="G358" s="7" t="s">
        <v>1428</v>
      </c>
      <c r="J358" s="7" t="s">
        <v>1429</v>
      </c>
      <c r="K358" s="7" t="s">
        <v>157</v>
      </c>
      <c r="L358" s="7" t="s">
        <v>84</v>
      </c>
      <c r="M358" s="7" t="s">
        <v>1430</v>
      </c>
    </row>
    <row r="359" spans="1:13" s="7" customFormat="1" ht="14.25" customHeight="1">
      <c r="A359" s="7" t="s">
        <v>1431</v>
      </c>
      <c r="B359" s="7" t="s">
        <v>1432</v>
      </c>
      <c r="C359" s="7" t="s">
        <v>1431</v>
      </c>
      <c r="E359" s="7" t="s">
        <v>93</v>
      </c>
      <c r="G359" s="7" t="s">
        <v>1433</v>
      </c>
      <c r="J359" s="7" t="s">
        <v>1434</v>
      </c>
      <c r="K359" s="7" t="s">
        <v>479</v>
      </c>
      <c r="L359" s="7" t="s">
        <v>84</v>
      </c>
      <c r="M359" s="7" t="s">
        <v>1435</v>
      </c>
    </row>
    <row r="360" spans="1:13" s="7" customFormat="1" ht="14.25" customHeight="1">
      <c r="A360" s="7" t="s">
        <v>1436</v>
      </c>
      <c r="B360" s="7" t="s">
        <v>1436</v>
      </c>
      <c r="C360" s="7" t="s">
        <v>1436</v>
      </c>
      <c r="E360" s="7" t="s">
        <v>93</v>
      </c>
      <c r="G360" s="7" t="s">
        <v>1437</v>
      </c>
      <c r="J360" s="7" t="s">
        <v>1054</v>
      </c>
      <c r="K360" s="7" t="s">
        <v>209</v>
      </c>
      <c r="L360" s="7" t="s">
        <v>84</v>
      </c>
      <c r="M360" s="7" t="s">
        <v>537</v>
      </c>
    </row>
    <row r="361" spans="1:13" s="7" customFormat="1" ht="14.25" customHeight="1">
      <c r="A361" s="7" t="s">
        <v>1438</v>
      </c>
      <c r="B361" s="7" t="s">
        <v>1438</v>
      </c>
      <c r="C361" s="7" t="s">
        <v>1438</v>
      </c>
      <c r="E361" s="7" t="s">
        <v>93</v>
      </c>
      <c r="G361" s="7" t="s">
        <v>1439</v>
      </c>
      <c r="J361" s="7" t="s">
        <v>1440</v>
      </c>
      <c r="K361" s="7" t="s">
        <v>162</v>
      </c>
      <c r="L361" s="7" t="s">
        <v>84</v>
      </c>
      <c r="M361" s="7" t="s">
        <v>1441</v>
      </c>
    </row>
    <row r="362" spans="1:13" s="7" customFormat="1" ht="14.25" customHeight="1">
      <c r="A362" s="7" t="s">
        <v>1442</v>
      </c>
      <c r="B362" s="7" t="s">
        <v>1442</v>
      </c>
      <c r="C362" s="7" t="s">
        <v>1442</v>
      </c>
      <c r="E362" s="7" t="s">
        <v>93</v>
      </c>
      <c r="G362" s="7" t="s">
        <v>1443</v>
      </c>
      <c r="J362" s="7" t="s">
        <v>861</v>
      </c>
      <c r="K362" s="7" t="s">
        <v>601</v>
      </c>
      <c r="L362" s="7" t="s">
        <v>84</v>
      </c>
      <c r="M362" s="7" t="s">
        <v>1444</v>
      </c>
    </row>
    <row r="363" spans="1:13" s="7" customFormat="1" ht="14.25" customHeight="1">
      <c r="A363" s="7" t="s">
        <v>1445</v>
      </c>
      <c r="B363" s="7" t="s">
        <v>1445</v>
      </c>
      <c r="C363" s="7" t="s">
        <v>1445</v>
      </c>
      <c r="E363" s="7" t="s">
        <v>93</v>
      </c>
      <c r="G363" s="7" t="s">
        <v>1446</v>
      </c>
      <c r="J363" s="7" t="s">
        <v>764</v>
      </c>
      <c r="K363" s="7" t="s">
        <v>83</v>
      </c>
      <c r="L363" s="7" t="s">
        <v>84</v>
      </c>
      <c r="M363" s="7" t="s">
        <v>765</v>
      </c>
    </row>
    <row r="364" spans="1:13" s="7" customFormat="1" ht="14.25" customHeight="1">
      <c r="A364" s="7" t="s">
        <v>1447</v>
      </c>
      <c r="B364" s="7" t="s">
        <v>1447</v>
      </c>
      <c r="C364" s="7" t="s">
        <v>1447</v>
      </c>
      <c r="E364" s="7" t="s">
        <v>93</v>
      </c>
      <c r="G364" s="7" t="s">
        <v>1448</v>
      </c>
      <c r="J364" s="7" t="s">
        <v>1449</v>
      </c>
      <c r="K364" s="7" t="s">
        <v>209</v>
      </c>
      <c r="L364" s="7" t="s">
        <v>84</v>
      </c>
      <c r="M364" s="7" t="s">
        <v>1450</v>
      </c>
    </row>
    <row r="365" spans="1:13" s="7" customFormat="1" ht="14.25" customHeight="1">
      <c r="A365" s="7" t="s">
        <v>1451</v>
      </c>
      <c r="B365" s="7" t="s">
        <v>1451</v>
      </c>
      <c r="C365" s="7" t="s">
        <v>1451</v>
      </c>
      <c r="E365" s="7" t="s">
        <v>93</v>
      </c>
      <c r="G365" s="7" t="s">
        <v>1452</v>
      </c>
      <c r="J365" s="7" t="s">
        <v>478</v>
      </c>
      <c r="K365" s="7" t="s">
        <v>834</v>
      </c>
      <c r="L365" s="7" t="s">
        <v>84</v>
      </c>
      <c r="M365" s="7" t="s">
        <v>1453</v>
      </c>
    </row>
    <row r="366" spans="1:13" s="7" customFormat="1" ht="14.25" customHeight="1">
      <c r="A366" s="7" t="s">
        <v>1454</v>
      </c>
      <c r="B366" s="7" t="s">
        <v>1454</v>
      </c>
      <c r="C366" s="7" t="s">
        <v>1454</v>
      </c>
      <c r="E366" s="7" t="s">
        <v>93</v>
      </c>
      <c r="G366" s="7" t="s">
        <v>1455</v>
      </c>
      <c r="J366" s="7" t="s">
        <v>914</v>
      </c>
      <c r="K366" s="7" t="s">
        <v>479</v>
      </c>
      <c r="L366" s="7" t="s">
        <v>84</v>
      </c>
      <c r="M366" s="7" t="s">
        <v>1456</v>
      </c>
    </row>
    <row r="367" spans="1:13" s="7" customFormat="1" ht="14.25" customHeight="1">
      <c r="A367" s="7" t="s">
        <v>1457</v>
      </c>
      <c r="B367" s="7" t="s">
        <v>1457</v>
      </c>
      <c r="C367" s="7" t="s">
        <v>1457</v>
      </c>
      <c r="E367" s="7" t="s">
        <v>93</v>
      </c>
      <c r="G367" s="7" t="s">
        <v>1458</v>
      </c>
      <c r="J367" s="7" t="s">
        <v>622</v>
      </c>
      <c r="K367" s="7" t="s">
        <v>506</v>
      </c>
      <c r="L367" s="7" t="s">
        <v>84</v>
      </c>
      <c r="M367" s="7" t="s">
        <v>623</v>
      </c>
    </row>
    <row r="368" spans="1:13" s="7" customFormat="1" ht="14.25" customHeight="1">
      <c r="A368" s="7" t="s">
        <v>1459</v>
      </c>
      <c r="B368" s="7" t="s">
        <v>1459</v>
      </c>
      <c r="C368" s="7" t="s">
        <v>1459</v>
      </c>
      <c r="E368" s="7" t="s">
        <v>93</v>
      </c>
      <c r="G368" s="7" t="s">
        <v>1460</v>
      </c>
      <c r="J368" s="7" t="s">
        <v>1461</v>
      </c>
      <c r="K368" s="7" t="s">
        <v>119</v>
      </c>
      <c r="L368" s="7" t="s">
        <v>84</v>
      </c>
      <c r="M368" s="7" t="s">
        <v>1462</v>
      </c>
    </row>
    <row r="369" spans="1:13" s="7" customFormat="1" ht="14.25" customHeight="1">
      <c r="A369" s="7" t="s">
        <v>1463</v>
      </c>
      <c r="B369" s="7" t="s">
        <v>1463</v>
      </c>
      <c r="C369" s="7" t="s">
        <v>1463</v>
      </c>
      <c r="E369" s="7" t="s">
        <v>93</v>
      </c>
      <c r="G369" s="7" t="s">
        <v>1464</v>
      </c>
      <c r="J369" s="7" t="s">
        <v>490</v>
      </c>
      <c r="K369" s="7" t="s">
        <v>157</v>
      </c>
      <c r="L369" s="7" t="s">
        <v>84</v>
      </c>
      <c r="M369" s="7" t="s">
        <v>1465</v>
      </c>
    </row>
    <row r="370" spans="1:13" s="7" customFormat="1" ht="14.25" customHeight="1">
      <c r="A370" s="7" t="s">
        <v>1466</v>
      </c>
      <c r="B370" s="7" t="s">
        <v>1466</v>
      </c>
      <c r="C370" s="7" t="s">
        <v>1466</v>
      </c>
      <c r="E370" s="7" t="s">
        <v>93</v>
      </c>
      <c r="G370" s="7" t="s">
        <v>1467</v>
      </c>
      <c r="J370" s="7" t="s">
        <v>490</v>
      </c>
      <c r="K370" s="7" t="s">
        <v>157</v>
      </c>
      <c r="L370" s="7" t="s">
        <v>84</v>
      </c>
      <c r="M370" s="7" t="s">
        <v>1468</v>
      </c>
    </row>
    <row r="371" spans="1:13" s="7" customFormat="1" ht="14.25" customHeight="1">
      <c r="A371" s="7" t="s">
        <v>1469</v>
      </c>
      <c r="B371" s="7" t="s">
        <v>1469</v>
      </c>
      <c r="C371" s="7" t="s">
        <v>1469</v>
      </c>
      <c r="E371" s="7" t="s">
        <v>93</v>
      </c>
      <c r="G371" s="7" t="s">
        <v>1470</v>
      </c>
      <c r="J371" s="7" t="s">
        <v>1471</v>
      </c>
      <c r="K371" s="7" t="s">
        <v>1472</v>
      </c>
      <c r="L371" s="7" t="s">
        <v>1473</v>
      </c>
      <c r="M371" s="7" t="s">
        <v>1474</v>
      </c>
    </row>
    <row r="372" spans="1:13" s="7" customFormat="1" ht="14.25" customHeight="1">
      <c r="A372" s="7" t="s">
        <v>1475</v>
      </c>
      <c r="B372" s="7" t="s">
        <v>1475</v>
      </c>
      <c r="C372" s="7" t="s">
        <v>1475</v>
      </c>
      <c r="E372" s="7" t="s">
        <v>93</v>
      </c>
      <c r="G372" s="7" t="s">
        <v>1476</v>
      </c>
      <c r="J372" s="7" t="s">
        <v>1471</v>
      </c>
      <c r="K372" s="7" t="s">
        <v>1477</v>
      </c>
      <c r="L372" s="7" t="s">
        <v>1473</v>
      </c>
      <c r="M372" s="7" t="s">
        <v>1478</v>
      </c>
    </row>
    <row r="373" spans="1:13" s="7" customFormat="1" ht="14.25" customHeight="1">
      <c r="A373" s="7" t="s">
        <v>1479</v>
      </c>
      <c r="B373" s="7" t="s">
        <v>1479</v>
      </c>
      <c r="C373" s="7" t="s">
        <v>1479</v>
      </c>
      <c r="E373" s="7" t="s">
        <v>93</v>
      </c>
      <c r="G373" s="7" t="s">
        <v>1480</v>
      </c>
      <c r="J373" s="7" t="s">
        <v>1481</v>
      </c>
      <c r="K373" s="7" t="s">
        <v>1471</v>
      </c>
      <c r="L373" s="7" t="s">
        <v>1473</v>
      </c>
      <c r="M373" s="7" t="s">
        <v>1482</v>
      </c>
    </row>
    <row r="374" spans="1:13" s="7" customFormat="1" ht="14.25" customHeight="1">
      <c r="A374" s="7" t="s">
        <v>1483</v>
      </c>
      <c r="B374" s="7" t="s">
        <v>1483</v>
      </c>
      <c r="C374" s="7" t="s">
        <v>1483</v>
      </c>
      <c r="E374" s="7" t="s">
        <v>93</v>
      </c>
      <c r="G374" s="7" t="s">
        <v>1484</v>
      </c>
      <c r="J374" s="7" t="s">
        <v>1485</v>
      </c>
      <c r="K374" s="7" t="s">
        <v>1486</v>
      </c>
      <c r="L374" s="7" t="s">
        <v>1473</v>
      </c>
      <c r="M374" s="7" t="s">
        <v>1487</v>
      </c>
    </row>
    <row r="375" spans="1:13" s="7" customFormat="1" ht="14.25" customHeight="1">
      <c r="A375" s="7" t="s">
        <v>1488</v>
      </c>
      <c r="B375" s="7" t="s">
        <v>1488</v>
      </c>
      <c r="C375" s="7" t="s">
        <v>1488</v>
      </c>
      <c r="E375" s="7" t="s">
        <v>93</v>
      </c>
      <c r="G375" s="7" t="s">
        <v>1489</v>
      </c>
      <c r="J375" s="7" t="s">
        <v>1490</v>
      </c>
      <c r="K375" s="7" t="s">
        <v>1491</v>
      </c>
      <c r="L375" s="7" t="s">
        <v>1473</v>
      </c>
      <c r="M375" s="7" t="s">
        <v>1492</v>
      </c>
    </row>
    <row r="376" spans="1:13" s="7" customFormat="1" ht="14.25" customHeight="1">
      <c r="A376" s="7" t="s">
        <v>1493</v>
      </c>
      <c r="B376" s="7" t="s">
        <v>1493</v>
      </c>
      <c r="C376" s="7" t="s">
        <v>1493</v>
      </c>
      <c r="E376" s="7" t="s">
        <v>93</v>
      </c>
      <c r="G376" s="7" t="s">
        <v>1494</v>
      </c>
      <c r="J376" s="7" t="s">
        <v>1495</v>
      </c>
      <c r="K376" s="7" t="s">
        <v>1486</v>
      </c>
      <c r="L376" s="7" t="s">
        <v>1473</v>
      </c>
      <c r="M376" s="7" t="s">
        <v>1496</v>
      </c>
    </row>
    <row r="377" spans="1:13" s="7" customFormat="1" ht="14.25" customHeight="1">
      <c r="A377" s="7" t="s">
        <v>1497</v>
      </c>
      <c r="B377" s="7" t="s">
        <v>1497</v>
      </c>
      <c r="C377" s="7" t="s">
        <v>1497</v>
      </c>
      <c r="E377" s="7" t="s">
        <v>93</v>
      </c>
      <c r="G377" s="7" t="s">
        <v>1498</v>
      </c>
      <c r="J377" s="7" t="s">
        <v>1499</v>
      </c>
      <c r="K377" s="7" t="s">
        <v>1500</v>
      </c>
      <c r="L377" s="7" t="s">
        <v>1473</v>
      </c>
      <c r="M377" s="7" t="s">
        <v>1501</v>
      </c>
    </row>
    <row r="378" spans="1:13" s="7" customFormat="1" ht="14.25" customHeight="1">
      <c r="A378" s="7" t="s">
        <v>1502</v>
      </c>
      <c r="B378" s="7" t="s">
        <v>1502</v>
      </c>
      <c r="C378" s="7" t="s">
        <v>1502</v>
      </c>
      <c r="E378" s="7" t="s">
        <v>93</v>
      </c>
      <c r="G378" s="7" t="s">
        <v>1503</v>
      </c>
      <c r="J378" s="7" t="s">
        <v>1504</v>
      </c>
      <c r="K378" s="7" t="s">
        <v>1505</v>
      </c>
      <c r="L378" s="7" t="s">
        <v>1473</v>
      </c>
      <c r="M378" s="7" t="s">
        <v>1506</v>
      </c>
    </row>
    <row r="379" spans="1:13" s="7" customFormat="1" ht="14.25" customHeight="1">
      <c r="A379" s="7" t="s">
        <v>1507</v>
      </c>
      <c r="B379" s="7" t="s">
        <v>1507</v>
      </c>
      <c r="C379" s="7" t="s">
        <v>1507</v>
      </c>
      <c r="E379" s="7" t="s">
        <v>93</v>
      </c>
      <c r="G379" s="7" t="s">
        <v>1508</v>
      </c>
      <c r="J379" s="7" t="s">
        <v>1509</v>
      </c>
      <c r="K379" s="7" t="s">
        <v>1486</v>
      </c>
      <c r="L379" s="7" t="s">
        <v>1473</v>
      </c>
      <c r="M379" s="7" t="s">
        <v>1510</v>
      </c>
    </row>
    <row r="380" spans="1:13" s="7" customFormat="1" ht="14.25" customHeight="1">
      <c r="A380" s="7" t="s">
        <v>1511</v>
      </c>
      <c r="B380" s="7" t="s">
        <v>1511</v>
      </c>
      <c r="C380" s="7" t="s">
        <v>1511</v>
      </c>
      <c r="E380" s="7" t="s">
        <v>93</v>
      </c>
      <c r="G380" s="7" t="s">
        <v>1512</v>
      </c>
      <c r="J380" s="7" t="s">
        <v>1513</v>
      </c>
      <c r="K380" s="7" t="s">
        <v>1491</v>
      </c>
      <c r="L380" s="7" t="s">
        <v>1473</v>
      </c>
      <c r="M380" s="7" t="s">
        <v>1514</v>
      </c>
    </row>
    <row r="381" spans="1:13" s="7" customFormat="1" ht="14.25" customHeight="1">
      <c r="A381" s="7" t="s">
        <v>1515</v>
      </c>
      <c r="B381" s="7" t="s">
        <v>1515</v>
      </c>
      <c r="C381" s="7" t="s">
        <v>1515</v>
      </c>
      <c r="E381" s="7" t="s">
        <v>93</v>
      </c>
      <c r="G381" s="7" t="s">
        <v>1516</v>
      </c>
      <c r="J381" s="7" t="s">
        <v>1517</v>
      </c>
      <c r="K381" s="7" t="s">
        <v>1491</v>
      </c>
      <c r="L381" s="7" t="s">
        <v>1473</v>
      </c>
      <c r="M381" s="7" t="s">
        <v>1518</v>
      </c>
    </row>
    <row r="382" spans="1:13" s="7" customFormat="1" ht="14.25" customHeight="1">
      <c r="A382" s="7" t="s">
        <v>1519</v>
      </c>
      <c r="B382" s="7" t="s">
        <v>1519</v>
      </c>
      <c r="C382" s="7" t="s">
        <v>1519</v>
      </c>
      <c r="E382" s="7" t="s">
        <v>93</v>
      </c>
      <c r="G382" s="7" t="s">
        <v>1520</v>
      </c>
      <c r="J382" s="7" t="s">
        <v>1521</v>
      </c>
      <c r="K382" s="7" t="s">
        <v>1491</v>
      </c>
      <c r="L382" s="7" t="s">
        <v>1473</v>
      </c>
      <c r="M382" s="7" t="s">
        <v>1522</v>
      </c>
    </row>
    <row r="383" spans="1:13" s="7" customFormat="1" ht="14.25" customHeight="1">
      <c r="A383" s="7" t="s">
        <v>1523</v>
      </c>
      <c r="B383" s="7" t="s">
        <v>1523</v>
      </c>
      <c r="C383" s="7" t="s">
        <v>1523</v>
      </c>
      <c r="E383" s="7" t="s">
        <v>93</v>
      </c>
      <c r="G383" s="7" t="s">
        <v>1524</v>
      </c>
      <c r="J383" s="7" t="s">
        <v>1525</v>
      </c>
      <c r="K383" s="7" t="s">
        <v>1486</v>
      </c>
      <c r="L383" s="7" t="s">
        <v>1473</v>
      </c>
      <c r="M383" s="7" t="s">
        <v>1526</v>
      </c>
    </row>
    <row r="384" spans="1:13" s="7" customFormat="1" ht="14.25" customHeight="1">
      <c r="A384" s="7" t="s">
        <v>1527</v>
      </c>
      <c r="B384" s="7" t="s">
        <v>1527</v>
      </c>
      <c r="C384" s="7" t="s">
        <v>1527</v>
      </c>
      <c r="E384" s="7" t="s">
        <v>93</v>
      </c>
      <c r="G384" s="7" t="s">
        <v>1528</v>
      </c>
      <c r="J384" s="7" t="s">
        <v>1529</v>
      </c>
      <c r="K384" s="7" t="s">
        <v>1530</v>
      </c>
      <c r="L384" s="7" t="s">
        <v>1473</v>
      </c>
      <c r="M384" s="7" t="s">
        <v>1531</v>
      </c>
    </row>
    <row r="385" spans="1:13" s="7" customFormat="1" ht="14.25" customHeight="1">
      <c r="A385" s="7" t="s">
        <v>1532</v>
      </c>
      <c r="B385" s="7" t="s">
        <v>1532</v>
      </c>
      <c r="C385" s="7" t="s">
        <v>1532</v>
      </c>
      <c r="E385" s="7" t="s">
        <v>93</v>
      </c>
      <c r="G385" s="7" t="s">
        <v>1533</v>
      </c>
      <c r="J385" s="7" t="s">
        <v>1534</v>
      </c>
      <c r="K385" s="7" t="s">
        <v>1491</v>
      </c>
      <c r="L385" s="7" t="s">
        <v>1473</v>
      </c>
      <c r="M385" s="7" t="s">
        <v>1535</v>
      </c>
    </row>
    <row r="386" spans="1:13" s="7" customFormat="1" ht="14.25" customHeight="1">
      <c r="A386" s="7" t="s">
        <v>1536</v>
      </c>
      <c r="B386" s="7" t="s">
        <v>1536</v>
      </c>
      <c r="C386" s="7" t="s">
        <v>1536</v>
      </c>
      <c r="E386" s="7" t="s">
        <v>93</v>
      </c>
      <c r="G386" s="7" t="s">
        <v>1537</v>
      </c>
      <c r="J386" s="7" t="s">
        <v>1538</v>
      </c>
      <c r="K386" s="7" t="s">
        <v>1486</v>
      </c>
      <c r="L386" s="7" t="s">
        <v>1473</v>
      </c>
      <c r="M386" s="7" t="s">
        <v>1539</v>
      </c>
    </row>
    <row r="387" spans="1:13" s="7" customFormat="1" ht="14.25" customHeight="1">
      <c r="A387" s="7" t="s">
        <v>1540</v>
      </c>
      <c r="B387" s="7" t="s">
        <v>1540</v>
      </c>
      <c r="C387" s="7" t="s">
        <v>1540</v>
      </c>
      <c r="E387" s="7" t="s">
        <v>93</v>
      </c>
      <c r="G387" s="7" t="s">
        <v>1541</v>
      </c>
      <c r="J387" s="7" t="s">
        <v>1542</v>
      </c>
      <c r="K387" s="7" t="s">
        <v>1486</v>
      </c>
      <c r="L387" s="7" t="s">
        <v>1473</v>
      </c>
      <c r="M387" s="7" t="s">
        <v>1543</v>
      </c>
    </row>
    <row r="388" spans="1:13" s="7" customFormat="1" ht="14.25" customHeight="1">
      <c r="A388" s="7" t="s">
        <v>1544</v>
      </c>
      <c r="B388" s="7" t="s">
        <v>1544</v>
      </c>
      <c r="C388" s="7" t="s">
        <v>1544</v>
      </c>
      <c r="E388" s="7" t="s">
        <v>93</v>
      </c>
      <c r="G388" s="7" t="s">
        <v>1545</v>
      </c>
      <c r="J388" s="7" t="s">
        <v>1546</v>
      </c>
      <c r="K388" s="7" t="s">
        <v>1491</v>
      </c>
      <c r="L388" s="7" t="s">
        <v>1473</v>
      </c>
      <c r="M388" s="7" t="s">
        <v>1547</v>
      </c>
    </row>
    <row r="389" spans="1:13" s="7" customFormat="1" ht="14.25" customHeight="1">
      <c r="A389" s="7" t="s">
        <v>1548</v>
      </c>
      <c r="B389" s="7" t="s">
        <v>1548</v>
      </c>
      <c r="C389" s="7" t="s">
        <v>1548</v>
      </c>
      <c r="E389" s="7" t="s">
        <v>93</v>
      </c>
      <c r="G389" s="7" t="s">
        <v>1549</v>
      </c>
      <c r="J389" s="7" t="s">
        <v>1550</v>
      </c>
      <c r="K389" s="7" t="s">
        <v>1491</v>
      </c>
      <c r="L389" s="7" t="s">
        <v>1473</v>
      </c>
      <c r="M389" s="7" t="s">
        <v>1551</v>
      </c>
    </row>
    <row r="390" spans="1:13" s="7" customFormat="1" ht="14.25" customHeight="1">
      <c r="A390" s="7" t="s">
        <v>1552</v>
      </c>
      <c r="B390" s="7" t="s">
        <v>1552</v>
      </c>
      <c r="C390" s="7" t="s">
        <v>1552</v>
      </c>
      <c r="E390" s="7" t="s">
        <v>93</v>
      </c>
      <c r="G390" s="7" t="s">
        <v>1553</v>
      </c>
      <c r="J390" s="7" t="s">
        <v>1554</v>
      </c>
      <c r="K390" s="7" t="s">
        <v>1491</v>
      </c>
      <c r="L390" s="7" t="s">
        <v>1473</v>
      </c>
      <c r="M390" s="7" t="s">
        <v>1555</v>
      </c>
    </row>
    <row r="391" spans="1:13" s="7" customFormat="1" ht="14.25" customHeight="1">
      <c r="A391" s="7" t="s">
        <v>1556</v>
      </c>
      <c r="B391" s="7" t="s">
        <v>1556</v>
      </c>
      <c r="C391" s="7" t="s">
        <v>1556</v>
      </c>
      <c r="E391" s="7" t="s">
        <v>93</v>
      </c>
      <c r="G391" s="7" t="s">
        <v>1498</v>
      </c>
      <c r="J391" s="7" t="s">
        <v>1499</v>
      </c>
      <c r="K391" s="7" t="s">
        <v>1491</v>
      </c>
      <c r="L391" s="7" t="s">
        <v>1473</v>
      </c>
      <c r="M391" s="7" t="s">
        <v>1501</v>
      </c>
    </row>
    <row r="392" spans="1:13" s="7" customFormat="1" ht="14.25" customHeight="1">
      <c r="A392" s="7" t="s">
        <v>1557</v>
      </c>
      <c r="B392" s="7" t="s">
        <v>1557</v>
      </c>
      <c r="C392" s="7" t="s">
        <v>1557</v>
      </c>
      <c r="E392" s="7" t="s">
        <v>93</v>
      </c>
      <c r="G392" s="7" t="s">
        <v>1558</v>
      </c>
      <c r="J392" s="7" t="s">
        <v>1559</v>
      </c>
      <c r="K392" s="7" t="s">
        <v>1500</v>
      </c>
      <c r="L392" s="7" t="s">
        <v>1473</v>
      </c>
      <c r="M392" s="7" t="s">
        <v>1560</v>
      </c>
    </row>
    <row r="393" spans="1:13" s="7" customFormat="1" ht="14.25" customHeight="1">
      <c r="A393" s="7" t="s">
        <v>1561</v>
      </c>
      <c r="B393" s="7" t="s">
        <v>1561</v>
      </c>
      <c r="C393" s="7" t="s">
        <v>1561</v>
      </c>
      <c r="E393" s="7" t="s">
        <v>93</v>
      </c>
      <c r="G393" s="7" t="s">
        <v>1562</v>
      </c>
      <c r="J393" s="7" t="s">
        <v>1563</v>
      </c>
      <c r="K393" s="7" t="s">
        <v>1491</v>
      </c>
      <c r="L393" s="7" t="s">
        <v>1473</v>
      </c>
      <c r="M393" s="7" t="s">
        <v>1564</v>
      </c>
    </row>
    <row r="394" spans="1:13" s="7" customFormat="1" ht="14.25" customHeight="1">
      <c r="A394" s="7" t="s">
        <v>1565</v>
      </c>
      <c r="B394" s="7" t="s">
        <v>1565</v>
      </c>
      <c r="C394" s="7" t="s">
        <v>1565</v>
      </c>
      <c r="E394" s="7" t="s">
        <v>93</v>
      </c>
      <c r="G394" s="7" t="s">
        <v>1566</v>
      </c>
      <c r="J394" s="7" t="s">
        <v>1567</v>
      </c>
      <c r="K394" s="7" t="s">
        <v>1491</v>
      </c>
      <c r="L394" s="7" t="s">
        <v>1473</v>
      </c>
      <c r="M394" s="7" t="s">
        <v>1568</v>
      </c>
    </row>
    <row r="395" spans="1:13" s="7" customFormat="1" ht="14.25" customHeight="1">
      <c r="A395" s="7" t="s">
        <v>1569</v>
      </c>
      <c r="B395" s="7" t="s">
        <v>1569</v>
      </c>
      <c r="C395" s="7" t="s">
        <v>1569</v>
      </c>
      <c r="E395" s="7" t="s">
        <v>93</v>
      </c>
      <c r="G395" s="7" t="s">
        <v>1570</v>
      </c>
      <c r="J395" s="7" t="s">
        <v>1571</v>
      </c>
      <c r="K395" s="7" t="s">
        <v>1491</v>
      </c>
      <c r="L395" s="7" t="s">
        <v>1473</v>
      </c>
      <c r="M395" s="7" t="s">
        <v>1572</v>
      </c>
    </row>
    <row r="396" spans="1:13" s="7" customFormat="1" ht="14.25" customHeight="1">
      <c r="A396" s="7" t="s">
        <v>1573</v>
      </c>
      <c r="B396" s="7" t="s">
        <v>1573</v>
      </c>
      <c r="C396" s="7" t="s">
        <v>1573</v>
      </c>
      <c r="E396" s="7" t="s">
        <v>93</v>
      </c>
      <c r="G396" s="7" t="s">
        <v>1574</v>
      </c>
      <c r="J396" s="7" t="s">
        <v>1575</v>
      </c>
      <c r="K396" s="7" t="s">
        <v>1491</v>
      </c>
      <c r="L396" s="7" t="s">
        <v>1473</v>
      </c>
      <c r="M396" s="7" t="s">
        <v>1576</v>
      </c>
    </row>
    <row r="397" spans="1:13" s="7" customFormat="1" ht="14.25" customHeight="1">
      <c r="A397" s="7" t="s">
        <v>1577</v>
      </c>
      <c r="B397" s="7" t="s">
        <v>1577</v>
      </c>
      <c r="C397" s="7" t="s">
        <v>1577</v>
      </c>
      <c r="E397" s="7" t="s">
        <v>93</v>
      </c>
      <c r="G397" s="7" t="s">
        <v>1578</v>
      </c>
      <c r="J397" s="7" t="s">
        <v>1579</v>
      </c>
      <c r="K397" s="7" t="s">
        <v>1580</v>
      </c>
      <c r="L397" s="7" t="s">
        <v>1473</v>
      </c>
      <c r="M397" s="7" t="s">
        <v>1581</v>
      </c>
    </row>
    <row r="398" spans="1:13" s="7" customFormat="1" ht="14.25" customHeight="1">
      <c r="A398" s="7" t="s">
        <v>1582</v>
      </c>
      <c r="B398" s="7" t="s">
        <v>1582</v>
      </c>
      <c r="C398" s="7" t="s">
        <v>1582</v>
      </c>
      <c r="E398" s="7" t="s">
        <v>93</v>
      </c>
      <c r="G398" s="7" t="s">
        <v>1583</v>
      </c>
      <c r="J398" s="7" t="s">
        <v>1584</v>
      </c>
      <c r="K398" s="7" t="s">
        <v>1579</v>
      </c>
      <c r="L398" s="7" t="s">
        <v>1473</v>
      </c>
      <c r="M398" s="7" t="s">
        <v>1585</v>
      </c>
    </row>
    <row r="399" spans="1:13" s="7" customFormat="1" ht="14.25" customHeight="1">
      <c r="A399" s="7" t="s">
        <v>1586</v>
      </c>
      <c r="B399" s="7" t="s">
        <v>1586</v>
      </c>
      <c r="C399" s="7" t="s">
        <v>1586</v>
      </c>
      <c r="E399" s="7" t="s">
        <v>93</v>
      </c>
      <c r="G399" s="7" t="s">
        <v>1587</v>
      </c>
      <c r="J399" s="7" t="s">
        <v>1588</v>
      </c>
      <c r="K399" s="7" t="s">
        <v>1491</v>
      </c>
      <c r="L399" s="7" t="s">
        <v>1473</v>
      </c>
      <c r="M399" s="7" t="s">
        <v>1589</v>
      </c>
    </row>
    <row r="400" spans="1:13" s="7" customFormat="1" ht="14.25" customHeight="1">
      <c r="A400" s="7" t="s">
        <v>1590</v>
      </c>
      <c r="B400" s="7" t="s">
        <v>1590</v>
      </c>
      <c r="C400" s="7" t="s">
        <v>1590</v>
      </c>
      <c r="E400" s="7" t="s">
        <v>93</v>
      </c>
      <c r="G400" s="7" t="s">
        <v>1591</v>
      </c>
      <c r="J400" s="7" t="s">
        <v>1592</v>
      </c>
      <c r="K400" s="7" t="s">
        <v>1500</v>
      </c>
      <c r="L400" s="7" t="s">
        <v>1473</v>
      </c>
      <c r="M400" s="7" t="s">
        <v>1593</v>
      </c>
    </row>
    <row r="401" spans="1:13" s="7" customFormat="1" ht="14.25" customHeight="1">
      <c r="A401" s="7" t="s">
        <v>1594</v>
      </c>
      <c r="B401" s="7" t="s">
        <v>1594</v>
      </c>
      <c r="C401" s="7" t="s">
        <v>1594</v>
      </c>
      <c r="E401" s="7" t="s">
        <v>93</v>
      </c>
      <c r="G401" s="7" t="s">
        <v>1595</v>
      </c>
      <c r="J401" s="7" t="s">
        <v>1534</v>
      </c>
      <c r="K401" s="7" t="s">
        <v>1491</v>
      </c>
      <c r="L401" s="7" t="s">
        <v>1473</v>
      </c>
      <c r="M401" s="7" t="s">
        <v>1596</v>
      </c>
    </row>
    <row r="402" spans="1:13" s="7" customFormat="1" ht="14.25" customHeight="1">
      <c r="A402" s="7" t="s">
        <v>1597</v>
      </c>
      <c r="B402" s="7" t="s">
        <v>1597</v>
      </c>
      <c r="C402" s="7" t="s">
        <v>1597</v>
      </c>
      <c r="E402" s="7" t="s">
        <v>93</v>
      </c>
      <c r="G402" s="7" t="s">
        <v>1598</v>
      </c>
      <c r="J402" s="7" t="s">
        <v>1599</v>
      </c>
      <c r="K402" s="7" t="s">
        <v>1491</v>
      </c>
      <c r="L402" s="7" t="s">
        <v>1473</v>
      </c>
      <c r="M402" s="7" t="s">
        <v>1600</v>
      </c>
    </row>
    <row r="403" spans="1:13" s="7" customFormat="1" ht="14.25" customHeight="1">
      <c r="A403" s="7" t="s">
        <v>1601</v>
      </c>
      <c r="B403" s="7" t="s">
        <v>1601</v>
      </c>
      <c r="C403" s="7" t="s">
        <v>1601</v>
      </c>
      <c r="E403" s="7" t="s">
        <v>93</v>
      </c>
      <c r="G403" s="7" t="s">
        <v>1602</v>
      </c>
      <c r="J403" s="7" t="s">
        <v>1603</v>
      </c>
      <c r="K403" s="7" t="s">
        <v>1491</v>
      </c>
      <c r="L403" s="7" t="s">
        <v>1473</v>
      </c>
      <c r="M403" s="7" t="s">
        <v>1604</v>
      </c>
    </row>
    <row r="404" spans="1:13" s="7" customFormat="1" ht="14.25" customHeight="1">
      <c r="A404" s="7" t="s">
        <v>1605</v>
      </c>
      <c r="B404" s="7" t="s">
        <v>1605</v>
      </c>
      <c r="C404" s="7" t="s">
        <v>1605</v>
      </c>
      <c r="E404" s="7" t="s">
        <v>93</v>
      </c>
      <c r="G404" s="7" t="s">
        <v>1606</v>
      </c>
      <c r="J404" s="7" t="s">
        <v>1599</v>
      </c>
      <c r="K404" s="7" t="s">
        <v>1491</v>
      </c>
      <c r="L404" s="7" t="s">
        <v>1473</v>
      </c>
      <c r="M404" s="7" t="s">
        <v>1607</v>
      </c>
    </row>
    <row r="405" spans="1:13" s="7" customFormat="1" ht="14.25" customHeight="1">
      <c r="A405" s="7" t="s">
        <v>1608</v>
      </c>
      <c r="B405" s="7" t="s">
        <v>1608</v>
      </c>
      <c r="C405" s="7" t="s">
        <v>1608</v>
      </c>
      <c r="E405" s="7" t="s">
        <v>93</v>
      </c>
      <c r="G405" s="7" t="s">
        <v>1609</v>
      </c>
      <c r="J405" s="7" t="s">
        <v>1610</v>
      </c>
      <c r="K405" s="7" t="s">
        <v>1611</v>
      </c>
      <c r="L405" s="7" t="s">
        <v>1473</v>
      </c>
      <c r="M405" s="7" t="s">
        <v>1612</v>
      </c>
    </row>
    <row r="406" spans="1:13" s="7" customFormat="1" ht="14.25" customHeight="1">
      <c r="A406" s="7" t="s">
        <v>1613</v>
      </c>
      <c r="B406" s="7" t="s">
        <v>1613</v>
      </c>
      <c r="C406" s="7" t="s">
        <v>1613</v>
      </c>
      <c r="E406" s="7" t="s">
        <v>93</v>
      </c>
      <c r="G406" s="7" t="s">
        <v>1614</v>
      </c>
      <c r="J406" s="7" t="s">
        <v>1615</v>
      </c>
      <c r="K406" s="7" t="s">
        <v>1486</v>
      </c>
      <c r="L406" s="7" t="s">
        <v>1473</v>
      </c>
      <c r="M406" s="7" t="s">
        <v>1616</v>
      </c>
    </row>
    <row r="407" spans="1:13" s="7" customFormat="1" ht="14.25" customHeight="1">
      <c r="A407" s="7" t="s">
        <v>1617</v>
      </c>
      <c r="B407" s="7" t="s">
        <v>1617</v>
      </c>
      <c r="C407" s="7" t="s">
        <v>1617</v>
      </c>
      <c r="E407" s="7" t="s">
        <v>93</v>
      </c>
      <c r="G407" s="7" t="s">
        <v>1618</v>
      </c>
      <c r="J407" s="7" t="s">
        <v>1619</v>
      </c>
      <c r="K407" s="7" t="s">
        <v>1486</v>
      </c>
      <c r="L407" s="7" t="s">
        <v>1473</v>
      </c>
      <c r="M407" s="7" t="s">
        <v>1620</v>
      </c>
    </row>
    <row r="408" spans="1:13" s="7" customFormat="1" ht="14.25" customHeight="1">
      <c r="A408" s="7" t="s">
        <v>1621</v>
      </c>
      <c r="B408" s="7" t="s">
        <v>1621</v>
      </c>
      <c r="C408" s="7" t="s">
        <v>1621</v>
      </c>
      <c r="E408" s="7" t="s">
        <v>93</v>
      </c>
      <c r="G408" s="7" t="s">
        <v>1622</v>
      </c>
      <c r="J408" s="7" t="s">
        <v>1623</v>
      </c>
      <c r="K408" s="7" t="s">
        <v>1486</v>
      </c>
      <c r="L408" s="7" t="s">
        <v>1473</v>
      </c>
      <c r="M408" s="7" t="s">
        <v>1624</v>
      </c>
    </row>
    <row r="409" spans="1:13" s="7" customFormat="1" ht="14.25" customHeight="1">
      <c r="A409" s="7" t="s">
        <v>1625</v>
      </c>
      <c r="B409" s="7" t="s">
        <v>1625</v>
      </c>
      <c r="C409" s="7" t="s">
        <v>1625</v>
      </c>
      <c r="E409" s="7" t="s">
        <v>93</v>
      </c>
      <c r="G409" s="7" t="s">
        <v>1626</v>
      </c>
      <c r="J409" s="7" t="s">
        <v>1627</v>
      </c>
      <c r="K409" s="7" t="s">
        <v>1486</v>
      </c>
      <c r="L409" s="7" t="s">
        <v>1473</v>
      </c>
      <c r="M409" s="7" t="s">
        <v>1628</v>
      </c>
    </row>
    <row r="410" spans="1:13" s="7" customFormat="1" ht="14.25" customHeight="1">
      <c r="A410" s="7" t="s">
        <v>1629</v>
      </c>
      <c r="B410" s="7" t="s">
        <v>1629</v>
      </c>
      <c r="C410" s="7" t="s">
        <v>1629</v>
      </c>
      <c r="E410" s="7" t="s">
        <v>93</v>
      </c>
      <c r="G410" s="7" t="s">
        <v>1630</v>
      </c>
      <c r="J410" s="7" t="s">
        <v>1631</v>
      </c>
      <c r="K410" s="7" t="s">
        <v>1486</v>
      </c>
      <c r="L410" s="7" t="s">
        <v>1473</v>
      </c>
      <c r="M410" s="7" t="s">
        <v>1632</v>
      </c>
    </row>
    <row r="411" spans="1:13" s="7" customFormat="1" ht="14.25" customHeight="1">
      <c r="A411" s="7" t="s">
        <v>1633</v>
      </c>
      <c r="B411" s="7" t="s">
        <v>1633</v>
      </c>
      <c r="C411" s="7" t="s">
        <v>1633</v>
      </c>
      <c r="E411" s="7" t="s">
        <v>93</v>
      </c>
      <c r="G411" s="7" t="s">
        <v>1533</v>
      </c>
      <c r="J411" s="7" t="s">
        <v>1534</v>
      </c>
      <c r="K411" s="7" t="s">
        <v>1500</v>
      </c>
      <c r="L411" s="7" t="s">
        <v>1473</v>
      </c>
      <c r="M411" s="7" t="s">
        <v>1535</v>
      </c>
    </row>
    <row r="412" spans="1:13" s="7" customFormat="1" ht="14.25" customHeight="1">
      <c r="A412" s="7" t="s">
        <v>1634</v>
      </c>
      <c r="B412" s="7" t="s">
        <v>1634</v>
      </c>
      <c r="C412" s="7" t="s">
        <v>1634</v>
      </c>
      <c r="E412" s="7" t="s">
        <v>93</v>
      </c>
      <c r="G412" s="7" t="s">
        <v>1635</v>
      </c>
      <c r="J412" s="7" t="s">
        <v>1513</v>
      </c>
      <c r="K412" s="7" t="s">
        <v>1500</v>
      </c>
      <c r="L412" s="7" t="s">
        <v>1473</v>
      </c>
      <c r="M412" s="7" t="s">
        <v>1636</v>
      </c>
    </row>
    <row r="413" spans="1:13" s="7" customFormat="1" ht="14.25" customHeight="1">
      <c r="A413" s="7" t="s">
        <v>1637</v>
      </c>
      <c r="B413" s="7" t="s">
        <v>1637</v>
      </c>
      <c r="C413" s="7" t="s">
        <v>1637</v>
      </c>
      <c r="E413" s="7" t="s">
        <v>93</v>
      </c>
      <c r="G413" s="7" t="s">
        <v>1638</v>
      </c>
      <c r="J413" s="7" t="s">
        <v>1563</v>
      </c>
      <c r="K413" s="7" t="s">
        <v>1500</v>
      </c>
      <c r="L413" s="7" t="s">
        <v>1473</v>
      </c>
      <c r="M413" s="7" t="s">
        <v>1639</v>
      </c>
    </row>
    <row r="414" spans="1:13" s="7" customFormat="1" ht="14.25" customHeight="1">
      <c r="A414" s="7" t="s">
        <v>1640</v>
      </c>
      <c r="B414" s="7" t="s">
        <v>1640</v>
      </c>
      <c r="C414" s="7" t="s">
        <v>1640</v>
      </c>
      <c r="E414" s="7" t="s">
        <v>93</v>
      </c>
      <c r="G414" s="7" t="s">
        <v>1641</v>
      </c>
      <c r="J414" s="7" t="s">
        <v>1623</v>
      </c>
      <c r="K414" s="7" t="s">
        <v>1486</v>
      </c>
      <c r="L414" s="7" t="s">
        <v>1473</v>
      </c>
      <c r="M414" s="7" t="s">
        <v>1642</v>
      </c>
    </row>
    <row r="415" spans="1:13" s="7" customFormat="1" ht="14.25" customHeight="1">
      <c r="A415" s="7" t="s">
        <v>1643</v>
      </c>
      <c r="B415" s="7" t="s">
        <v>1643</v>
      </c>
      <c r="C415" s="7" t="s">
        <v>1643</v>
      </c>
      <c r="E415" s="7" t="s">
        <v>93</v>
      </c>
      <c r="G415" s="7" t="s">
        <v>1644</v>
      </c>
      <c r="J415" s="7" t="s">
        <v>1645</v>
      </c>
      <c r="K415" s="7" t="s">
        <v>1646</v>
      </c>
      <c r="L415" s="7" t="s">
        <v>1647</v>
      </c>
      <c r="M415" s="7" t="s">
        <v>1648</v>
      </c>
    </row>
    <row r="416" spans="1:13" s="7" customFormat="1" ht="14.25" customHeight="1">
      <c r="A416" s="7" t="s">
        <v>1649</v>
      </c>
      <c r="B416" s="7" t="s">
        <v>1649</v>
      </c>
      <c r="C416" s="7" t="s">
        <v>1649</v>
      </c>
      <c r="E416" s="7" t="s">
        <v>93</v>
      </c>
      <c r="G416" s="7" t="s">
        <v>1650</v>
      </c>
      <c r="J416" s="7" t="s">
        <v>1651</v>
      </c>
      <c r="K416" s="7" t="s">
        <v>1651</v>
      </c>
      <c r="L416" s="7" t="s">
        <v>1647</v>
      </c>
      <c r="M416" s="7" t="s">
        <v>1652</v>
      </c>
    </row>
    <row r="417" spans="1:13" s="7" customFormat="1" ht="14.25" customHeight="1">
      <c r="A417" s="7" t="s">
        <v>1653</v>
      </c>
      <c r="B417" s="7" t="s">
        <v>1653</v>
      </c>
      <c r="C417" s="7" t="s">
        <v>1653</v>
      </c>
      <c r="E417" s="7" t="s">
        <v>93</v>
      </c>
      <c r="G417" s="7" t="s">
        <v>1654</v>
      </c>
      <c r="J417" s="7" t="s">
        <v>1655</v>
      </c>
      <c r="K417" s="7" t="s">
        <v>1656</v>
      </c>
      <c r="L417" s="7" t="s">
        <v>1647</v>
      </c>
      <c r="M417" s="7" t="s">
        <v>1657</v>
      </c>
    </row>
    <row r="418" spans="1:13" s="7" customFormat="1" ht="14.25" customHeight="1">
      <c r="A418" s="7" t="s">
        <v>1658</v>
      </c>
      <c r="B418" s="7" t="s">
        <v>1658</v>
      </c>
      <c r="C418" s="7" t="s">
        <v>1658</v>
      </c>
      <c r="E418" s="7" t="s">
        <v>93</v>
      </c>
      <c r="G418" s="7" t="s">
        <v>1659</v>
      </c>
      <c r="J418" s="7" t="s">
        <v>1660</v>
      </c>
      <c r="K418" s="7" t="s">
        <v>1661</v>
      </c>
      <c r="L418" s="7" t="s">
        <v>1647</v>
      </c>
      <c r="M418" s="7" t="s">
        <v>1662</v>
      </c>
    </row>
    <row r="419" spans="1:13" s="7" customFormat="1" ht="14.25" customHeight="1">
      <c r="A419" s="7" t="s">
        <v>1663</v>
      </c>
      <c r="B419" s="7" t="s">
        <v>1663</v>
      </c>
      <c r="C419" s="7" t="s">
        <v>1663</v>
      </c>
      <c r="E419" s="7" t="s">
        <v>93</v>
      </c>
      <c r="G419" s="7" t="s">
        <v>1664</v>
      </c>
      <c r="J419" s="7" t="s">
        <v>1665</v>
      </c>
      <c r="K419" s="7" t="s">
        <v>1666</v>
      </c>
      <c r="L419" s="7" t="s">
        <v>1647</v>
      </c>
      <c r="M419" s="7" t="s">
        <v>1667</v>
      </c>
    </row>
    <row r="420" spans="1:13" s="7" customFormat="1" ht="14.25" customHeight="1">
      <c r="A420" s="7" t="s">
        <v>1668</v>
      </c>
      <c r="B420" s="7" t="s">
        <v>1668</v>
      </c>
      <c r="C420" s="7" t="s">
        <v>1668</v>
      </c>
      <c r="E420" s="7" t="s">
        <v>93</v>
      </c>
      <c r="G420" s="7" t="s">
        <v>1669</v>
      </c>
      <c r="J420" s="7" t="s">
        <v>1670</v>
      </c>
      <c r="K420" s="7" t="s">
        <v>1671</v>
      </c>
      <c r="L420" s="7" t="s">
        <v>1647</v>
      </c>
      <c r="M420" s="7" t="s">
        <v>1672</v>
      </c>
    </row>
    <row r="421" spans="1:13" s="7" customFormat="1" ht="14.25" customHeight="1">
      <c r="A421" s="7" t="s">
        <v>1673</v>
      </c>
      <c r="B421" s="7" t="s">
        <v>1673</v>
      </c>
      <c r="C421" s="7" t="s">
        <v>1673</v>
      </c>
      <c r="E421" s="7" t="s">
        <v>93</v>
      </c>
      <c r="G421" s="7" t="s">
        <v>1674</v>
      </c>
      <c r="J421" s="7" t="s">
        <v>1675</v>
      </c>
      <c r="K421" s="7" t="s">
        <v>1676</v>
      </c>
      <c r="L421" s="7" t="s">
        <v>1647</v>
      </c>
      <c r="M421" s="7" t="s">
        <v>1677</v>
      </c>
    </row>
    <row r="422" spans="1:13" s="7" customFormat="1" ht="14.25" customHeight="1">
      <c r="A422" s="7" t="s">
        <v>1678</v>
      </c>
      <c r="B422" s="7" t="s">
        <v>1678</v>
      </c>
      <c r="C422" s="7" t="s">
        <v>1678</v>
      </c>
      <c r="E422" s="7" t="s">
        <v>93</v>
      </c>
      <c r="G422" s="7" t="s">
        <v>1679</v>
      </c>
      <c r="J422" s="7" t="s">
        <v>1680</v>
      </c>
      <c r="K422" s="7" t="s">
        <v>1680</v>
      </c>
      <c r="L422" s="7" t="s">
        <v>1647</v>
      </c>
      <c r="M422" s="7" t="s">
        <v>1681</v>
      </c>
    </row>
    <row r="423" spans="1:13" s="7" customFormat="1" ht="14.25" customHeight="1">
      <c r="A423" s="7" t="s">
        <v>1682</v>
      </c>
      <c r="B423" s="7" t="s">
        <v>1682</v>
      </c>
      <c r="C423" s="7" t="s">
        <v>1682</v>
      </c>
      <c r="E423" s="7" t="s">
        <v>93</v>
      </c>
      <c r="G423" s="7" t="s">
        <v>1683</v>
      </c>
      <c r="J423" s="7" t="s">
        <v>1684</v>
      </c>
      <c r="K423" s="7" t="s">
        <v>1684</v>
      </c>
      <c r="L423" s="7" t="s">
        <v>1647</v>
      </c>
      <c r="M423" s="7" t="s">
        <v>1685</v>
      </c>
    </row>
    <row r="424" spans="1:13" s="7" customFormat="1" ht="14.25" customHeight="1">
      <c r="A424" s="7" t="s">
        <v>1686</v>
      </c>
      <c r="B424" s="7" t="s">
        <v>1686</v>
      </c>
      <c r="C424" s="7" t="s">
        <v>1686</v>
      </c>
      <c r="E424" s="7" t="s">
        <v>93</v>
      </c>
      <c r="G424" s="7" t="s">
        <v>1687</v>
      </c>
      <c r="J424" s="7" t="s">
        <v>1688</v>
      </c>
      <c r="K424" s="7" t="s">
        <v>1688</v>
      </c>
      <c r="L424" s="7" t="s">
        <v>1647</v>
      </c>
      <c r="M424" s="7" t="s">
        <v>1689</v>
      </c>
    </row>
    <row r="425" spans="1:13" s="7" customFormat="1" ht="14.25" customHeight="1">
      <c r="A425" s="7" t="s">
        <v>1690</v>
      </c>
      <c r="B425" s="7" t="s">
        <v>1690</v>
      </c>
      <c r="C425" s="7" t="s">
        <v>1690</v>
      </c>
      <c r="E425" s="7" t="s">
        <v>93</v>
      </c>
      <c r="G425" s="7" t="s">
        <v>1691</v>
      </c>
      <c r="J425" s="7" t="s">
        <v>1692</v>
      </c>
      <c r="K425" s="7" t="s">
        <v>1693</v>
      </c>
      <c r="L425" s="7" t="s">
        <v>1647</v>
      </c>
      <c r="M425" s="7" t="s">
        <v>1694</v>
      </c>
    </row>
    <row r="426" spans="1:13" s="7" customFormat="1" ht="14.25" customHeight="1">
      <c r="A426" s="7" t="s">
        <v>1695</v>
      </c>
      <c r="B426" s="7" t="s">
        <v>1695</v>
      </c>
      <c r="C426" s="7" t="s">
        <v>1695</v>
      </c>
      <c r="E426" s="7" t="s">
        <v>93</v>
      </c>
      <c r="G426" s="7" t="s">
        <v>1696</v>
      </c>
      <c r="J426" s="7" t="s">
        <v>1697</v>
      </c>
      <c r="K426" s="7" t="s">
        <v>1697</v>
      </c>
      <c r="L426" s="7" t="s">
        <v>1647</v>
      </c>
      <c r="M426" s="7" t="s">
        <v>1698</v>
      </c>
    </row>
    <row r="427" spans="1:13" s="7" customFormat="1" ht="14.25" customHeight="1">
      <c r="A427" s="7" t="s">
        <v>1699</v>
      </c>
      <c r="B427" s="7" t="s">
        <v>1699</v>
      </c>
      <c r="C427" s="7" t="s">
        <v>1699</v>
      </c>
      <c r="E427" s="7" t="s">
        <v>93</v>
      </c>
      <c r="G427" s="7" t="s">
        <v>1700</v>
      </c>
      <c r="J427" s="7" t="s">
        <v>1701</v>
      </c>
      <c r="K427" s="7" t="s">
        <v>1701</v>
      </c>
      <c r="L427" s="7" t="s">
        <v>1647</v>
      </c>
      <c r="M427" s="7" t="s">
        <v>1702</v>
      </c>
    </row>
    <row r="428" spans="1:13" s="7" customFormat="1" ht="14.25" customHeight="1">
      <c r="A428" s="7" t="s">
        <v>1703</v>
      </c>
      <c r="B428" s="7" t="s">
        <v>1703</v>
      </c>
      <c r="C428" s="7" t="s">
        <v>1703</v>
      </c>
      <c r="E428" s="7" t="s">
        <v>93</v>
      </c>
      <c r="G428" s="7" t="s">
        <v>1704</v>
      </c>
      <c r="J428" s="7" t="s">
        <v>1701</v>
      </c>
      <c r="K428" s="7" t="s">
        <v>1705</v>
      </c>
      <c r="L428" s="7" t="s">
        <v>1647</v>
      </c>
      <c r="M428" s="7" t="s">
        <v>1702</v>
      </c>
    </row>
    <row r="429" spans="1:13" s="7" customFormat="1" ht="14.25" customHeight="1">
      <c r="A429" s="7" t="s">
        <v>1706</v>
      </c>
      <c r="B429" s="7" t="s">
        <v>1706</v>
      </c>
      <c r="C429" s="7" t="s">
        <v>1706</v>
      </c>
      <c r="E429" s="7" t="s">
        <v>93</v>
      </c>
      <c r="G429" s="7" t="s">
        <v>1707</v>
      </c>
      <c r="J429" s="7" t="s">
        <v>1708</v>
      </c>
      <c r="K429" s="7" t="s">
        <v>1708</v>
      </c>
      <c r="L429" s="7" t="s">
        <v>1647</v>
      </c>
      <c r="M429" s="7" t="s">
        <v>1709</v>
      </c>
    </row>
    <row r="430" spans="1:13" s="7" customFormat="1" ht="14.25" customHeight="1">
      <c r="A430" s="7" t="s">
        <v>1710</v>
      </c>
      <c r="B430" s="7" t="s">
        <v>1710</v>
      </c>
      <c r="C430" s="7" t="s">
        <v>1710</v>
      </c>
      <c r="E430" s="7" t="s">
        <v>93</v>
      </c>
      <c r="G430" s="7" t="s">
        <v>1711</v>
      </c>
      <c r="J430" s="7" t="s">
        <v>1712</v>
      </c>
      <c r="K430" s="7" t="s">
        <v>1712</v>
      </c>
      <c r="L430" s="7" t="s">
        <v>1647</v>
      </c>
      <c r="M430" s="7" t="s">
        <v>1713</v>
      </c>
    </row>
    <row r="431" spans="1:13" s="7" customFormat="1" ht="14.25" customHeight="1">
      <c r="A431" s="7" t="s">
        <v>1714</v>
      </c>
      <c r="B431" s="7" t="s">
        <v>1714</v>
      </c>
      <c r="C431" s="7" t="s">
        <v>1714</v>
      </c>
      <c r="E431" s="7" t="s">
        <v>93</v>
      </c>
      <c r="G431" s="7" t="s">
        <v>1715</v>
      </c>
      <c r="J431" s="7" t="s">
        <v>1716</v>
      </c>
      <c r="K431" s="7" t="s">
        <v>1717</v>
      </c>
      <c r="L431" s="7" t="s">
        <v>1647</v>
      </c>
      <c r="M431" s="7" t="s">
        <v>1718</v>
      </c>
    </row>
    <row r="432" spans="1:13" s="7" customFormat="1" ht="14.25" customHeight="1">
      <c r="A432" s="7" t="s">
        <v>1719</v>
      </c>
      <c r="B432" s="7" t="s">
        <v>1719</v>
      </c>
      <c r="C432" s="7" t="s">
        <v>1719</v>
      </c>
      <c r="E432" s="7" t="s">
        <v>93</v>
      </c>
      <c r="G432" s="7" t="s">
        <v>1720</v>
      </c>
      <c r="J432" s="7" t="s">
        <v>1721</v>
      </c>
      <c r="K432" s="7" t="s">
        <v>1721</v>
      </c>
      <c r="L432" s="7" t="s">
        <v>1647</v>
      </c>
      <c r="M432" s="7" t="s">
        <v>1722</v>
      </c>
    </row>
    <row r="433" spans="1:13" s="7" customFormat="1" ht="14.25" customHeight="1">
      <c r="A433" s="7" t="s">
        <v>1723</v>
      </c>
      <c r="B433" s="7" t="s">
        <v>1723</v>
      </c>
      <c r="C433" s="7" t="s">
        <v>1723</v>
      </c>
      <c r="E433" s="7" t="s">
        <v>93</v>
      </c>
      <c r="G433" s="7" t="s">
        <v>1724</v>
      </c>
      <c r="J433" s="7" t="s">
        <v>1725</v>
      </c>
      <c r="K433" s="7" t="s">
        <v>1725</v>
      </c>
      <c r="L433" s="7" t="s">
        <v>1647</v>
      </c>
      <c r="M433" s="7" t="s">
        <v>1726</v>
      </c>
    </row>
    <row r="434" spans="1:13" s="7" customFormat="1" ht="14.25" customHeight="1">
      <c r="A434" s="7" t="s">
        <v>1727</v>
      </c>
      <c r="B434" s="7" t="s">
        <v>1727</v>
      </c>
      <c r="C434" s="7" t="s">
        <v>1727</v>
      </c>
      <c r="E434" s="7" t="s">
        <v>93</v>
      </c>
      <c r="G434" s="7" t="s">
        <v>1728</v>
      </c>
      <c r="J434" s="7" t="s">
        <v>1721</v>
      </c>
      <c r="K434" s="7" t="s">
        <v>1721</v>
      </c>
      <c r="L434" s="7" t="s">
        <v>1647</v>
      </c>
      <c r="M434" s="7" t="s">
        <v>1729</v>
      </c>
    </row>
    <row r="435" spans="1:13" s="7" customFormat="1" ht="14.25" customHeight="1">
      <c r="A435" s="7" t="s">
        <v>1730</v>
      </c>
      <c r="B435" s="7" t="s">
        <v>1730</v>
      </c>
      <c r="C435" s="7" t="s">
        <v>1730</v>
      </c>
      <c r="E435" s="7" t="s">
        <v>93</v>
      </c>
      <c r="G435" s="7" t="s">
        <v>1731</v>
      </c>
      <c r="J435" s="7" t="s">
        <v>1732</v>
      </c>
      <c r="K435" s="7" t="s">
        <v>1733</v>
      </c>
      <c r="L435" s="7" t="s">
        <v>1647</v>
      </c>
      <c r="M435" s="7" t="s">
        <v>1734</v>
      </c>
    </row>
    <row r="436" spans="1:13" s="7" customFormat="1" ht="14.25" customHeight="1">
      <c r="A436" s="7" t="s">
        <v>1735</v>
      </c>
      <c r="B436" s="7" t="s">
        <v>1735</v>
      </c>
      <c r="C436" s="7" t="s">
        <v>1735</v>
      </c>
      <c r="E436" s="7" t="s">
        <v>93</v>
      </c>
      <c r="G436" s="7" t="s">
        <v>1731</v>
      </c>
      <c r="J436" s="7" t="s">
        <v>1732</v>
      </c>
      <c r="K436" s="7" t="s">
        <v>1733</v>
      </c>
      <c r="L436" s="7" t="s">
        <v>1647</v>
      </c>
      <c r="M436" s="7" t="s">
        <v>1734</v>
      </c>
    </row>
    <row r="437" spans="1:13" s="7" customFormat="1" ht="14.25" customHeight="1">
      <c r="A437" s="7" t="s">
        <v>1736</v>
      </c>
      <c r="B437" s="7" t="s">
        <v>1736</v>
      </c>
      <c r="C437" s="7" t="s">
        <v>1736</v>
      </c>
      <c r="E437" s="7" t="s">
        <v>93</v>
      </c>
      <c r="G437" s="7" t="s">
        <v>1737</v>
      </c>
      <c r="J437" s="7" t="s">
        <v>1738</v>
      </c>
      <c r="K437" s="7" t="s">
        <v>1739</v>
      </c>
      <c r="L437" s="7" t="s">
        <v>1647</v>
      </c>
      <c r="M437" s="7" t="s">
        <v>1740</v>
      </c>
    </row>
    <row r="438" spans="1:13" s="7" customFormat="1" ht="14.25" customHeight="1">
      <c r="A438" s="7" t="s">
        <v>1741</v>
      </c>
      <c r="B438" s="7" t="s">
        <v>1741</v>
      </c>
      <c r="C438" s="7" t="s">
        <v>1741</v>
      </c>
      <c r="E438" s="7" t="s">
        <v>93</v>
      </c>
      <c r="G438" s="7" t="s">
        <v>1742</v>
      </c>
      <c r="J438" s="7" t="s">
        <v>1666</v>
      </c>
      <c r="K438" s="7" t="s">
        <v>1666</v>
      </c>
      <c r="L438" s="7" t="s">
        <v>1647</v>
      </c>
      <c r="M438" s="7" t="s">
        <v>1743</v>
      </c>
    </row>
    <row r="439" spans="1:13" s="7" customFormat="1" ht="14.25" customHeight="1">
      <c r="A439" s="7" t="s">
        <v>1744</v>
      </c>
      <c r="B439" s="7" t="s">
        <v>1744</v>
      </c>
      <c r="C439" s="7" t="s">
        <v>1744</v>
      </c>
      <c r="E439" s="7" t="s">
        <v>93</v>
      </c>
      <c r="G439" s="7" t="s">
        <v>1745</v>
      </c>
      <c r="J439" s="7" t="s">
        <v>1746</v>
      </c>
      <c r="L439" s="7" t="s">
        <v>1647</v>
      </c>
      <c r="M439" s="7" t="s">
        <v>1747</v>
      </c>
    </row>
    <row r="440" spans="1:13" s="7" customFormat="1" ht="14.25" customHeight="1">
      <c r="A440" s="7" t="s">
        <v>1748</v>
      </c>
      <c r="B440" s="7" t="s">
        <v>1748</v>
      </c>
      <c r="C440" s="7" t="s">
        <v>1748</v>
      </c>
      <c r="E440" s="7" t="s">
        <v>93</v>
      </c>
      <c r="G440" s="7" t="s">
        <v>1749</v>
      </c>
      <c r="J440" s="7" t="s">
        <v>1750</v>
      </c>
      <c r="K440" s="7" t="s">
        <v>1666</v>
      </c>
      <c r="L440" s="7" t="s">
        <v>1647</v>
      </c>
      <c r="M440" s="7" t="s">
        <v>1751</v>
      </c>
    </row>
    <row r="441" spans="1:13" s="7" customFormat="1" ht="14.25" customHeight="1">
      <c r="A441" s="7" t="s">
        <v>1752</v>
      </c>
      <c r="B441" s="7" t="s">
        <v>1752</v>
      </c>
      <c r="C441" s="7" t="s">
        <v>1752</v>
      </c>
      <c r="E441" s="7" t="s">
        <v>93</v>
      </c>
      <c r="G441" s="7" t="s">
        <v>1753</v>
      </c>
      <c r="J441" s="7" t="s">
        <v>1754</v>
      </c>
      <c r="K441" s="7" t="s">
        <v>1754</v>
      </c>
      <c r="L441" s="7" t="s">
        <v>1647</v>
      </c>
      <c r="M441" s="7" t="s">
        <v>1755</v>
      </c>
    </row>
    <row r="442" spans="1:13" s="7" customFormat="1" ht="14.25" customHeight="1">
      <c r="A442" s="7" t="s">
        <v>1756</v>
      </c>
      <c r="B442" s="7" t="s">
        <v>1756</v>
      </c>
      <c r="C442" s="7" t="s">
        <v>1756</v>
      </c>
      <c r="E442" s="7" t="s">
        <v>93</v>
      </c>
      <c r="G442" s="7" t="s">
        <v>1757</v>
      </c>
      <c r="J442" s="7" t="s">
        <v>1758</v>
      </c>
      <c r="K442" s="7" t="s">
        <v>1759</v>
      </c>
      <c r="L442" s="7" t="s">
        <v>1647</v>
      </c>
      <c r="M442" s="7" t="s">
        <v>1760</v>
      </c>
    </row>
    <row r="443" spans="1:13" s="7" customFormat="1" ht="14.25" customHeight="1">
      <c r="A443" s="7" t="s">
        <v>1761</v>
      </c>
      <c r="B443" s="7" t="s">
        <v>1761</v>
      </c>
      <c r="C443" s="7" t="s">
        <v>1761</v>
      </c>
      <c r="E443" s="7" t="s">
        <v>93</v>
      </c>
      <c r="G443" s="7" t="s">
        <v>1762</v>
      </c>
      <c r="J443" s="7" t="s">
        <v>1763</v>
      </c>
      <c r="K443" s="7" t="s">
        <v>1661</v>
      </c>
      <c r="L443" s="7" t="s">
        <v>1647</v>
      </c>
      <c r="M443" s="7" t="s">
        <v>1764</v>
      </c>
    </row>
    <row r="444" spans="1:13" s="7" customFormat="1" ht="14.25" customHeight="1">
      <c r="A444" s="7" t="s">
        <v>1765</v>
      </c>
      <c r="B444" s="7" t="s">
        <v>1765</v>
      </c>
      <c r="C444" s="7" t="s">
        <v>1765</v>
      </c>
      <c r="E444" s="7" t="s">
        <v>93</v>
      </c>
      <c r="G444" s="7" t="s">
        <v>1766</v>
      </c>
      <c r="J444" s="7" t="s">
        <v>1767</v>
      </c>
      <c r="K444" s="7" t="s">
        <v>1767</v>
      </c>
      <c r="L444" s="7" t="s">
        <v>1647</v>
      </c>
      <c r="M444" s="7" t="s">
        <v>1768</v>
      </c>
    </row>
    <row r="445" spans="1:13" s="7" customFormat="1" ht="14.25" customHeight="1">
      <c r="A445" s="7" t="s">
        <v>1769</v>
      </c>
      <c r="B445" s="7" t="s">
        <v>1769</v>
      </c>
      <c r="C445" s="7" t="s">
        <v>1769</v>
      </c>
      <c r="E445" s="7" t="s">
        <v>93</v>
      </c>
      <c r="G445" s="7" t="s">
        <v>1770</v>
      </c>
      <c r="J445" s="7" t="s">
        <v>1771</v>
      </c>
      <c r="K445" s="7" t="s">
        <v>1771</v>
      </c>
      <c r="L445" s="7" t="s">
        <v>1647</v>
      </c>
      <c r="M445" s="7" t="s">
        <v>1772</v>
      </c>
    </row>
    <row r="446" spans="1:13" s="7" customFormat="1" ht="14.25" customHeight="1">
      <c r="A446" s="7" t="s">
        <v>1773</v>
      </c>
      <c r="B446" s="7" t="s">
        <v>1773</v>
      </c>
      <c r="C446" s="7" t="s">
        <v>1773</v>
      </c>
      <c r="E446" s="7" t="s">
        <v>93</v>
      </c>
      <c r="G446" s="7" t="s">
        <v>1774</v>
      </c>
      <c r="J446" s="7" t="s">
        <v>1775</v>
      </c>
      <c r="K446" s="7" t="s">
        <v>1775</v>
      </c>
      <c r="L446" s="7" t="s">
        <v>1647</v>
      </c>
      <c r="M446" s="7" t="s">
        <v>1776</v>
      </c>
    </row>
    <row r="447" spans="1:13" s="7" customFormat="1" ht="14.25" customHeight="1">
      <c r="A447" s="7" t="s">
        <v>1777</v>
      </c>
      <c r="B447" s="7" t="s">
        <v>1777</v>
      </c>
      <c r="C447" s="7" t="s">
        <v>1777</v>
      </c>
      <c r="E447" s="7" t="s">
        <v>93</v>
      </c>
      <c r="G447" s="7" t="s">
        <v>1778</v>
      </c>
      <c r="J447" s="7" t="s">
        <v>1779</v>
      </c>
      <c r="K447" s="7" t="s">
        <v>1688</v>
      </c>
      <c r="L447" s="7" t="s">
        <v>1647</v>
      </c>
      <c r="M447" s="7" t="s">
        <v>1780</v>
      </c>
    </row>
    <row r="448" spans="1:13" s="7" customFormat="1" ht="14.25" customHeight="1">
      <c r="A448" s="7" t="s">
        <v>1781</v>
      </c>
      <c r="B448" s="7" t="s">
        <v>1781</v>
      </c>
      <c r="C448" s="7" t="s">
        <v>1781</v>
      </c>
      <c r="E448" s="7" t="s">
        <v>93</v>
      </c>
      <c r="G448" s="7" t="s">
        <v>1782</v>
      </c>
      <c r="J448" s="7" t="s">
        <v>1783</v>
      </c>
      <c r="K448" s="7" t="s">
        <v>1784</v>
      </c>
      <c r="L448" s="7" t="s">
        <v>1647</v>
      </c>
      <c r="M448" s="7" t="s">
        <v>1785</v>
      </c>
    </row>
    <row r="449" spans="1:13" s="7" customFormat="1" ht="14.25" customHeight="1">
      <c r="A449" s="7" t="s">
        <v>1786</v>
      </c>
      <c r="B449" s="7" t="s">
        <v>1786</v>
      </c>
      <c r="C449" s="7" t="s">
        <v>1786</v>
      </c>
      <c r="E449" s="7" t="s">
        <v>93</v>
      </c>
      <c r="G449" s="7" t="s">
        <v>1787</v>
      </c>
      <c r="J449" s="7" t="s">
        <v>1684</v>
      </c>
      <c r="K449" s="7" t="s">
        <v>1788</v>
      </c>
      <c r="L449" s="7" t="s">
        <v>1647</v>
      </c>
      <c r="M449" s="7" t="s">
        <v>1789</v>
      </c>
    </row>
    <row r="450" spans="1:13" s="7" customFormat="1" ht="14.25" customHeight="1">
      <c r="A450" s="7" t="s">
        <v>1790</v>
      </c>
      <c r="B450" s="7" t="s">
        <v>1790</v>
      </c>
      <c r="C450" s="7" t="s">
        <v>1790</v>
      </c>
      <c r="E450" s="7" t="s">
        <v>93</v>
      </c>
      <c r="G450" s="7" t="s">
        <v>1791</v>
      </c>
      <c r="J450" s="7" t="s">
        <v>1792</v>
      </c>
      <c r="K450" s="7" t="s">
        <v>1792</v>
      </c>
      <c r="L450" s="7" t="s">
        <v>1647</v>
      </c>
      <c r="M450" s="7" t="s">
        <v>1793</v>
      </c>
    </row>
    <row r="451" spans="1:13" s="7" customFormat="1" ht="14.25" customHeight="1">
      <c r="A451" s="7" t="s">
        <v>1794</v>
      </c>
      <c r="B451" s="7" t="s">
        <v>1794</v>
      </c>
      <c r="C451" s="7" t="s">
        <v>1794</v>
      </c>
      <c r="E451" s="7" t="s">
        <v>93</v>
      </c>
      <c r="G451" s="7" t="s">
        <v>1795</v>
      </c>
      <c r="J451" s="7" t="s">
        <v>1796</v>
      </c>
      <c r="K451" s="7" t="s">
        <v>1797</v>
      </c>
      <c r="L451" s="7" t="s">
        <v>1647</v>
      </c>
      <c r="M451" s="7" t="s">
        <v>1798</v>
      </c>
    </row>
    <row r="452" spans="1:13" s="7" customFormat="1" ht="14.25" customHeight="1">
      <c r="A452" s="7" t="s">
        <v>1799</v>
      </c>
      <c r="B452" s="7" t="s">
        <v>1799</v>
      </c>
      <c r="C452" s="7" t="s">
        <v>1799</v>
      </c>
      <c r="E452" s="7" t="s">
        <v>93</v>
      </c>
      <c r="G452" s="7" t="s">
        <v>1800</v>
      </c>
      <c r="J452" s="7" t="s">
        <v>1801</v>
      </c>
      <c r="K452" s="7" t="s">
        <v>1801</v>
      </c>
      <c r="L452" s="7" t="s">
        <v>1647</v>
      </c>
      <c r="M452" s="7" t="s">
        <v>1802</v>
      </c>
    </row>
    <row r="453" spans="1:13" s="7" customFormat="1" ht="14.25" customHeight="1">
      <c r="A453" s="7" t="s">
        <v>1803</v>
      </c>
      <c r="B453" s="7" t="s">
        <v>1803</v>
      </c>
      <c r="C453" s="7" t="s">
        <v>1803</v>
      </c>
      <c r="E453" s="7" t="s">
        <v>93</v>
      </c>
      <c r="G453" s="7" t="s">
        <v>1804</v>
      </c>
      <c r="J453" s="7" t="s">
        <v>1805</v>
      </c>
      <c r="K453" s="7" t="s">
        <v>1806</v>
      </c>
      <c r="L453" s="7" t="s">
        <v>1647</v>
      </c>
      <c r="M453" s="7" t="s">
        <v>1807</v>
      </c>
    </row>
    <row r="454" spans="1:13" s="7" customFormat="1" ht="14.25" customHeight="1">
      <c r="A454" s="7" t="s">
        <v>1808</v>
      </c>
      <c r="B454" s="7" t="s">
        <v>1808</v>
      </c>
      <c r="C454" s="7" t="s">
        <v>1808</v>
      </c>
      <c r="E454" s="7" t="s">
        <v>93</v>
      </c>
      <c r="G454" s="7" t="s">
        <v>1809</v>
      </c>
      <c r="J454" s="7" t="s">
        <v>1688</v>
      </c>
      <c r="K454" s="7" t="s">
        <v>1810</v>
      </c>
      <c r="L454" s="7" t="s">
        <v>1647</v>
      </c>
      <c r="M454" s="7" t="s">
        <v>1811</v>
      </c>
    </row>
    <row r="455" spans="1:13" s="7" customFormat="1" ht="14.25" customHeight="1">
      <c r="A455" s="7" t="s">
        <v>1812</v>
      </c>
      <c r="B455" s="7" t="s">
        <v>1812</v>
      </c>
      <c r="C455" s="7" t="s">
        <v>1812</v>
      </c>
      <c r="E455" s="7" t="s">
        <v>93</v>
      </c>
      <c r="G455" s="7" t="s">
        <v>1813</v>
      </c>
      <c r="J455" s="7" t="s">
        <v>1814</v>
      </c>
      <c r="K455" s="7" t="s">
        <v>1815</v>
      </c>
      <c r="L455" s="7" t="s">
        <v>1647</v>
      </c>
      <c r="M455" s="7" t="s">
        <v>1729</v>
      </c>
    </row>
    <row r="456" spans="1:13" s="7" customFormat="1" ht="14.25" customHeight="1">
      <c r="A456" s="7" t="s">
        <v>1816</v>
      </c>
      <c r="B456" s="7" t="s">
        <v>1816</v>
      </c>
      <c r="C456" s="7" t="s">
        <v>1816</v>
      </c>
      <c r="E456" s="7" t="s">
        <v>93</v>
      </c>
      <c r="G456" s="7" t="s">
        <v>1817</v>
      </c>
      <c r="J456" s="7" t="s">
        <v>1818</v>
      </c>
      <c r="K456" s="7" t="s">
        <v>1733</v>
      </c>
      <c r="L456" s="7" t="s">
        <v>1647</v>
      </c>
      <c r="M456" s="7" t="s">
        <v>1734</v>
      </c>
    </row>
    <row r="457" spans="1:13" s="7" customFormat="1" ht="14.25" customHeight="1">
      <c r="A457" s="7" t="s">
        <v>1819</v>
      </c>
      <c r="B457" s="7" t="s">
        <v>1819</v>
      </c>
      <c r="C457" s="7" t="s">
        <v>1819</v>
      </c>
      <c r="E457" s="7" t="s">
        <v>93</v>
      </c>
      <c r="G457" s="7" t="s">
        <v>1820</v>
      </c>
      <c r="J457" s="7" t="s">
        <v>1821</v>
      </c>
      <c r="K457" s="7" t="s">
        <v>1821</v>
      </c>
      <c r="L457" s="7" t="s">
        <v>1647</v>
      </c>
      <c r="M457" s="7" t="s">
        <v>1822</v>
      </c>
    </row>
    <row r="458" spans="1:13" s="7" customFormat="1" ht="14.25" customHeight="1">
      <c r="A458" s="7" t="s">
        <v>1823</v>
      </c>
      <c r="B458" s="7" t="s">
        <v>1823</v>
      </c>
      <c r="C458" s="7" t="s">
        <v>1823</v>
      </c>
      <c r="E458" s="7" t="s">
        <v>93</v>
      </c>
      <c r="G458" s="7" t="s">
        <v>1824</v>
      </c>
      <c r="J458" s="7" t="s">
        <v>1825</v>
      </c>
      <c r="K458" s="7" t="s">
        <v>1826</v>
      </c>
      <c r="L458" s="7" t="s">
        <v>1647</v>
      </c>
      <c r="M458" s="7" t="s">
        <v>1827</v>
      </c>
    </row>
    <row r="459" spans="1:13" s="7" customFormat="1" ht="14.25" customHeight="1">
      <c r="A459" s="7" t="s">
        <v>1828</v>
      </c>
      <c r="B459" s="7" t="s">
        <v>1828</v>
      </c>
      <c r="C459" s="7" t="s">
        <v>1828</v>
      </c>
      <c r="E459" s="7" t="s">
        <v>93</v>
      </c>
      <c r="G459" s="7" t="s">
        <v>1829</v>
      </c>
      <c r="J459" s="7" t="s">
        <v>1830</v>
      </c>
      <c r="K459" s="7" t="s">
        <v>1830</v>
      </c>
      <c r="L459" s="7" t="s">
        <v>606</v>
      </c>
      <c r="M459" s="7" t="s">
        <v>1831</v>
      </c>
    </row>
    <row r="460" spans="1:13" s="7" customFormat="1" ht="14.25" customHeight="1">
      <c r="A460" s="7" t="s">
        <v>1832</v>
      </c>
      <c r="B460" s="7" t="s">
        <v>1832</v>
      </c>
      <c r="C460" s="7" t="s">
        <v>1832</v>
      </c>
      <c r="E460" s="7" t="s">
        <v>93</v>
      </c>
      <c r="G460" s="7" t="s">
        <v>1833</v>
      </c>
      <c r="J460" s="7" t="s">
        <v>1834</v>
      </c>
      <c r="K460" s="7" t="s">
        <v>1835</v>
      </c>
      <c r="L460" s="7" t="s">
        <v>606</v>
      </c>
      <c r="M460" s="7" t="s">
        <v>1836</v>
      </c>
    </row>
    <row r="461" spans="1:13" s="7" customFormat="1" ht="14.25" customHeight="1">
      <c r="A461" s="7" t="s">
        <v>1837</v>
      </c>
      <c r="B461" s="7" t="s">
        <v>1837</v>
      </c>
      <c r="C461" s="7" t="s">
        <v>1837</v>
      </c>
      <c r="E461" s="7" t="s">
        <v>93</v>
      </c>
      <c r="G461" s="7" t="s">
        <v>1838</v>
      </c>
      <c r="J461" s="7" t="s">
        <v>1839</v>
      </c>
      <c r="K461" s="7" t="s">
        <v>1835</v>
      </c>
      <c r="L461" s="7" t="s">
        <v>606</v>
      </c>
      <c r="M461" s="7" t="s">
        <v>1840</v>
      </c>
    </row>
    <row r="462" spans="1:13" s="7" customFormat="1" ht="14.25" customHeight="1">
      <c r="A462" s="7" t="s">
        <v>1841</v>
      </c>
      <c r="B462" s="7" t="s">
        <v>1841</v>
      </c>
      <c r="C462" s="7" t="s">
        <v>1841</v>
      </c>
      <c r="E462" s="7" t="s">
        <v>93</v>
      </c>
      <c r="G462" s="7" t="s">
        <v>1842</v>
      </c>
      <c r="J462" s="7" t="s">
        <v>1843</v>
      </c>
      <c r="K462" s="7" t="s">
        <v>1844</v>
      </c>
      <c r="L462" s="7" t="s">
        <v>606</v>
      </c>
      <c r="M462" s="7" t="s">
        <v>1845</v>
      </c>
    </row>
    <row r="463" spans="1:13" s="7" customFormat="1" ht="14.25" customHeight="1">
      <c r="A463" s="7" t="s">
        <v>1846</v>
      </c>
      <c r="B463" s="7" t="s">
        <v>1846</v>
      </c>
      <c r="C463" s="7" t="s">
        <v>1846</v>
      </c>
      <c r="E463" s="7" t="s">
        <v>93</v>
      </c>
      <c r="G463" s="7" t="s">
        <v>1847</v>
      </c>
      <c r="J463" s="7" t="s">
        <v>1848</v>
      </c>
      <c r="K463" s="7" t="s">
        <v>1849</v>
      </c>
      <c r="L463" s="7" t="s">
        <v>606</v>
      </c>
      <c r="M463" s="7" t="s">
        <v>1850</v>
      </c>
    </row>
    <row r="464" spans="1:13" s="7" customFormat="1" ht="14.25" customHeight="1">
      <c r="A464" s="7" t="s">
        <v>1851</v>
      </c>
      <c r="B464" s="7" t="s">
        <v>1851</v>
      </c>
      <c r="C464" s="7" t="s">
        <v>1851</v>
      </c>
      <c r="E464" s="7" t="s">
        <v>93</v>
      </c>
      <c r="G464" s="7" t="s">
        <v>1852</v>
      </c>
      <c r="J464" s="7" t="s">
        <v>1853</v>
      </c>
      <c r="K464" s="7" t="s">
        <v>1854</v>
      </c>
      <c r="L464" s="7" t="s">
        <v>606</v>
      </c>
      <c r="M464" s="7" t="s">
        <v>1855</v>
      </c>
    </row>
    <row r="465" spans="1:13" s="7" customFormat="1" ht="14.25" customHeight="1">
      <c r="A465" s="7" t="s">
        <v>1856</v>
      </c>
      <c r="B465" s="7" t="s">
        <v>1856</v>
      </c>
      <c r="C465" s="7" t="s">
        <v>1856</v>
      </c>
      <c r="E465" s="7" t="s">
        <v>93</v>
      </c>
      <c r="G465" s="7" t="s">
        <v>1857</v>
      </c>
      <c r="J465" s="7" t="s">
        <v>1858</v>
      </c>
      <c r="K465" s="7" t="s">
        <v>1859</v>
      </c>
      <c r="L465" s="7" t="s">
        <v>606</v>
      </c>
      <c r="M465" s="7" t="s">
        <v>1860</v>
      </c>
    </row>
    <row r="466" spans="1:13" s="7" customFormat="1" ht="14.25" customHeight="1">
      <c r="A466" s="7" t="s">
        <v>1861</v>
      </c>
      <c r="B466" s="7" t="s">
        <v>1861</v>
      </c>
      <c r="C466" s="7" t="s">
        <v>1861</v>
      </c>
      <c r="E466" s="7" t="s">
        <v>93</v>
      </c>
      <c r="G466" s="7" t="s">
        <v>1862</v>
      </c>
      <c r="J466" s="7" t="s">
        <v>1863</v>
      </c>
      <c r="K466" s="7" t="s">
        <v>1834</v>
      </c>
      <c r="L466" s="7" t="s">
        <v>606</v>
      </c>
      <c r="M466" s="7" t="s">
        <v>1836</v>
      </c>
    </row>
    <row r="467" spans="1:13" s="7" customFormat="1" ht="14.25" customHeight="1">
      <c r="A467" s="7" t="s">
        <v>1864</v>
      </c>
      <c r="B467" s="7" t="s">
        <v>1864</v>
      </c>
      <c r="C467" s="7" t="s">
        <v>1864</v>
      </c>
      <c r="E467" s="7" t="s">
        <v>93</v>
      </c>
      <c r="G467" s="7" t="s">
        <v>1865</v>
      </c>
      <c r="J467" s="7" t="s">
        <v>1866</v>
      </c>
      <c r="K467" s="7" t="s">
        <v>1867</v>
      </c>
      <c r="L467" s="7" t="s">
        <v>606</v>
      </c>
      <c r="M467" s="7" t="s">
        <v>1868</v>
      </c>
    </row>
    <row r="468" spans="1:13" s="7" customFormat="1" ht="14.25" customHeight="1">
      <c r="A468" s="7" t="s">
        <v>1869</v>
      </c>
      <c r="B468" s="7" t="s">
        <v>1869</v>
      </c>
      <c r="C468" s="7" t="s">
        <v>1869</v>
      </c>
      <c r="E468" s="7" t="s">
        <v>93</v>
      </c>
      <c r="G468" s="7" t="s">
        <v>1852</v>
      </c>
      <c r="J468" s="7" t="s">
        <v>1853</v>
      </c>
      <c r="K468" s="7" t="s">
        <v>1853</v>
      </c>
      <c r="L468" s="7" t="s">
        <v>606</v>
      </c>
      <c r="M468" s="7" t="s">
        <v>1855</v>
      </c>
    </row>
    <row r="469" spans="1:13" s="7" customFormat="1" ht="14.25" customHeight="1">
      <c r="A469" s="7" t="s">
        <v>1870</v>
      </c>
      <c r="B469" s="7" t="s">
        <v>1870</v>
      </c>
      <c r="C469" s="7" t="s">
        <v>1870</v>
      </c>
      <c r="E469" s="7" t="s">
        <v>93</v>
      </c>
      <c r="G469" s="7" t="s">
        <v>1871</v>
      </c>
      <c r="J469" s="7" t="s">
        <v>1872</v>
      </c>
      <c r="K469" s="7" t="s">
        <v>1872</v>
      </c>
      <c r="L469" s="7" t="s">
        <v>606</v>
      </c>
      <c r="M469" s="7" t="s">
        <v>1873</v>
      </c>
    </row>
    <row r="470" spans="1:13" s="7" customFormat="1" ht="14.25" customHeight="1">
      <c r="A470" s="7" t="s">
        <v>1874</v>
      </c>
      <c r="B470" s="7" t="s">
        <v>1874</v>
      </c>
      <c r="C470" s="7" t="s">
        <v>1874</v>
      </c>
      <c r="E470" s="7" t="s">
        <v>93</v>
      </c>
      <c r="G470" s="7" t="s">
        <v>1875</v>
      </c>
      <c r="J470" s="7" t="s">
        <v>1876</v>
      </c>
      <c r="K470" s="7" t="s">
        <v>1877</v>
      </c>
      <c r="L470" s="7" t="s">
        <v>606</v>
      </c>
      <c r="M470" s="7" t="s">
        <v>1878</v>
      </c>
    </row>
    <row r="471" spans="1:13" s="7" customFormat="1" ht="14.25" customHeight="1">
      <c r="A471" s="7" t="s">
        <v>1879</v>
      </c>
      <c r="B471" s="7" t="s">
        <v>1879</v>
      </c>
      <c r="C471" s="7" t="s">
        <v>1879</v>
      </c>
      <c r="E471" s="7" t="s">
        <v>93</v>
      </c>
      <c r="G471" s="7" t="s">
        <v>1880</v>
      </c>
      <c r="J471" s="7" t="s">
        <v>1881</v>
      </c>
      <c r="K471" s="7" t="s">
        <v>1835</v>
      </c>
      <c r="L471" s="7" t="s">
        <v>606</v>
      </c>
      <c r="M471" s="7" t="s">
        <v>1882</v>
      </c>
    </row>
    <row r="472" spans="1:13" s="7" customFormat="1" ht="14.25" customHeight="1">
      <c r="A472" s="7" t="s">
        <v>1883</v>
      </c>
      <c r="B472" s="7" t="s">
        <v>1883</v>
      </c>
      <c r="C472" s="7" t="s">
        <v>1883</v>
      </c>
      <c r="E472" s="7" t="s">
        <v>93</v>
      </c>
      <c r="G472" s="7" t="s">
        <v>1884</v>
      </c>
      <c r="J472" s="7" t="s">
        <v>1881</v>
      </c>
      <c r="K472" s="7" t="s">
        <v>1835</v>
      </c>
      <c r="L472" s="7" t="s">
        <v>606</v>
      </c>
      <c r="M472" s="7" t="s">
        <v>1882</v>
      </c>
    </row>
    <row r="473" spans="1:13" s="7" customFormat="1" ht="14.25" customHeight="1">
      <c r="A473" s="7" t="s">
        <v>1885</v>
      </c>
      <c r="B473" s="7" t="s">
        <v>1885</v>
      </c>
      <c r="C473" s="7" t="s">
        <v>1885</v>
      </c>
      <c r="E473" s="7" t="s">
        <v>93</v>
      </c>
      <c r="G473" s="7" t="s">
        <v>1886</v>
      </c>
      <c r="J473" s="7" t="s">
        <v>1839</v>
      </c>
      <c r="K473" s="7" t="s">
        <v>1887</v>
      </c>
      <c r="L473" s="7" t="s">
        <v>606</v>
      </c>
      <c r="M473" s="7" t="s">
        <v>1840</v>
      </c>
    </row>
    <row r="474" spans="1:13" s="7" customFormat="1" ht="14.25" customHeight="1">
      <c r="A474" s="7" t="s">
        <v>1888</v>
      </c>
      <c r="B474" s="7" t="s">
        <v>1888</v>
      </c>
      <c r="C474" s="7" t="s">
        <v>1888</v>
      </c>
      <c r="E474" s="7" t="s">
        <v>93</v>
      </c>
      <c r="G474" s="7" t="s">
        <v>1889</v>
      </c>
      <c r="J474" s="7" t="s">
        <v>1890</v>
      </c>
      <c r="K474" s="7" t="s">
        <v>1891</v>
      </c>
      <c r="L474" s="7" t="s">
        <v>606</v>
      </c>
      <c r="M474" s="7" t="s">
        <v>1892</v>
      </c>
    </row>
    <row r="475" spans="1:13" s="7" customFormat="1" ht="14.25" customHeight="1">
      <c r="A475" s="7" t="s">
        <v>1893</v>
      </c>
      <c r="B475" s="7" t="s">
        <v>1893</v>
      </c>
      <c r="C475" s="7" t="s">
        <v>1893</v>
      </c>
      <c r="E475" s="7" t="s">
        <v>93</v>
      </c>
      <c r="G475" s="7" t="s">
        <v>1894</v>
      </c>
      <c r="J475" s="7" t="s">
        <v>1895</v>
      </c>
      <c r="K475" s="7" t="s">
        <v>1891</v>
      </c>
      <c r="L475" s="7" t="s">
        <v>606</v>
      </c>
      <c r="M475" s="7" t="s">
        <v>1892</v>
      </c>
    </row>
    <row r="476" spans="1:13" s="7" customFormat="1" ht="14.25" customHeight="1">
      <c r="A476" s="7" t="s">
        <v>1896</v>
      </c>
      <c r="B476" s="7" t="s">
        <v>1896</v>
      </c>
      <c r="C476" s="7" t="s">
        <v>1896</v>
      </c>
      <c r="E476" s="7" t="s">
        <v>93</v>
      </c>
      <c r="G476" s="7" t="s">
        <v>1897</v>
      </c>
      <c r="J476" s="7" t="s">
        <v>1898</v>
      </c>
      <c r="K476" s="7" t="s">
        <v>1849</v>
      </c>
      <c r="L476" s="7" t="s">
        <v>606</v>
      </c>
      <c r="M476" s="7" t="s">
        <v>1899</v>
      </c>
    </row>
    <row r="477" spans="1:13" s="7" customFormat="1" ht="14.25" customHeight="1">
      <c r="A477" s="7" t="s">
        <v>1900</v>
      </c>
      <c r="B477" s="7" t="s">
        <v>1900</v>
      </c>
      <c r="C477" s="7" t="s">
        <v>1900</v>
      </c>
      <c r="E477" s="7" t="s">
        <v>93</v>
      </c>
      <c r="G477" s="7" t="s">
        <v>1901</v>
      </c>
      <c r="J477" s="7" t="s">
        <v>1902</v>
      </c>
      <c r="K477" s="7" t="s">
        <v>1859</v>
      </c>
      <c r="L477" s="7" t="s">
        <v>606</v>
      </c>
      <c r="M477" s="7" t="s">
        <v>1903</v>
      </c>
    </row>
    <row r="478" spans="1:13" s="7" customFormat="1" ht="14.25" customHeight="1">
      <c r="A478" s="7" t="s">
        <v>1904</v>
      </c>
      <c r="B478" s="7" t="s">
        <v>1904</v>
      </c>
      <c r="C478" s="7" t="s">
        <v>1904</v>
      </c>
      <c r="E478" s="7" t="s">
        <v>93</v>
      </c>
      <c r="G478" s="7" t="s">
        <v>1905</v>
      </c>
      <c r="J478" s="7" t="s">
        <v>1906</v>
      </c>
      <c r="K478" s="7" t="s">
        <v>1907</v>
      </c>
      <c r="L478" s="7" t="s">
        <v>606</v>
      </c>
      <c r="M478" s="7" t="s">
        <v>1908</v>
      </c>
    </row>
    <row r="479" spans="1:13" s="7" customFormat="1" ht="14.25" customHeight="1">
      <c r="A479" s="7" t="s">
        <v>1909</v>
      </c>
      <c r="B479" s="7" t="s">
        <v>1909</v>
      </c>
      <c r="C479" s="7" t="s">
        <v>1909</v>
      </c>
      <c r="E479" s="7" t="s">
        <v>93</v>
      </c>
      <c r="G479" s="7" t="s">
        <v>1910</v>
      </c>
      <c r="J479" s="7" t="s">
        <v>1911</v>
      </c>
      <c r="K479" s="7" t="s">
        <v>1911</v>
      </c>
      <c r="L479" s="7" t="s">
        <v>606</v>
      </c>
      <c r="M479" s="7" t="s">
        <v>1912</v>
      </c>
    </row>
    <row r="480" spans="1:13" s="7" customFormat="1" ht="14.25" customHeight="1">
      <c r="A480" s="7" t="s">
        <v>1913</v>
      </c>
      <c r="B480" s="7" t="s">
        <v>1913</v>
      </c>
      <c r="C480" s="7" t="s">
        <v>1913</v>
      </c>
      <c r="E480" s="7" t="s">
        <v>93</v>
      </c>
      <c r="G480" s="7" t="s">
        <v>1914</v>
      </c>
      <c r="J480" s="7" t="s">
        <v>1915</v>
      </c>
      <c r="K480" s="7" t="s">
        <v>1854</v>
      </c>
      <c r="L480" s="7" t="s">
        <v>606</v>
      </c>
      <c r="M480" s="7" t="s">
        <v>1916</v>
      </c>
    </row>
    <row r="481" spans="1:13" s="7" customFormat="1" ht="14.25" customHeight="1">
      <c r="A481" s="7" t="s">
        <v>1917</v>
      </c>
      <c r="B481" s="7" t="s">
        <v>1917</v>
      </c>
      <c r="C481" s="7" t="s">
        <v>1917</v>
      </c>
      <c r="E481" s="7" t="s">
        <v>93</v>
      </c>
      <c r="G481" s="7" t="s">
        <v>1918</v>
      </c>
      <c r="J481" s="7" t="s">
        <v>1915</v>
      </c>
      <c r="K481" s="7" t="s">
        <v>1854</v>
      </c>
      <c r="L481" s="7" t="s">
        <v>606</v>
      </c>
      <c r="M481" s="7" t="s">
        <v>1916</v>
      </c>
    </row>
    <row r="482" spans="1:13" s="7" customFormat="1" ht="14.25" customHeight="1">
      <c r="A482" s="7" t="s">
        <v>1919</v>
      </c>
      <c r="B482" s="7" t="s">
        <v>1919</v>
      </c>
      <c r="C482" s="7" t="s">
        <v>1919</v>
      </c>
      <c r="E482" s="7" t="s">
        <v>93</v>
      </c>
      <c r="G482" s="7" t="s">
        <v>1920</v>
      </c>
      <c r="J482" s="7" t="s">
        <v>1915</v>
      </c>
      <c r="K482" s="7" t="s">
        <v>1915</v>
      </c>
      <c r="L482" s="7" t="s">
        <v>606</v>
      </c>
      <c r="M482" s="7" t="s">
        <v>1916</v>
      </c>
    </row>
    <row r="483" spans="1:13" s="7" customFormat="1" ht="14.25" customHeight="1">
      <c r="A483" s="7" t="s">
        <v>1921</v>
      </c>
      <c r="B483" s="7" t="s">
        <v>1921</v>
      </c>
      <c r="C483" s="7" t="s">
        <v>1921</v>
      </c>
      <c r="E483" s="7" t="s">
        <v>93</v>
      </c>
      <c r="G483" s="7" t="s">
        <v>1922</v>
      </c>
      <c r="J483" s="7" t="s">
        <v>1923</v>
      </c>
      <c r="K483" s="7" t="s">
        <v>1859</v>
      </c>
      <c r="L483" s="7" t="s">
        <v>606</v>
      </c>
      <c r="M483" s="7" t="s">
        <v>1924</v>
      </c>
    </row>
    <row r="484" spans="1:13" s="7" customFormat="1" ht="14.25" customHeight="1">
      <c r="A484" s="7" t="s">
        <v>1925</v>
      </c>
      <c r="B484" s="7" t="s">
        <v>1925</v>
      </c>
      <c r="C484" s="7" t="s">
        <v>1925</v>
      </c>
      <c r="E484" s="7" t="s">
        <v>93</v>
      </c>
      <c r="G484" s="7" t="s">
        <v>1926</v>
      </c>
      <c r="J484" s="7" t="s">
        <v>1927</v>
      </c>
      <c r="K484" s="7" t="s">
        <v>1928</v>
      </c>
      <c r="L484" s="7" t="s">
        <v>606</v>
      </c>
      <c r="M484" s="7" t="s">
        <v>1929</v>
      </c>
    </row>
    <row r="485" spans="1:13" s="7" customFormat="1" ht="14.25" customHeight="1">
      <c r="A485" s="7" t="s">
        <v>1930</v>
      </c>
      <c r="B485" s="7" t="s">
        <v>1930</v>
      </c>
      <c r="C485" s="7" t="s">
        <v>1930</v>
      </c>
      <c r="E485" s="7" t="s">
        <v>93</v>
      </c>
      <c r="G485" s="7" t="s">
        <v>1931</v>
      </c>
      <c r="J485" s="7" t="s">
        <v>1932</v>
      </c>
      <c r="K485" s="7" t="s">
        <v>1933</v>
      </c>
      <c r="L485" s="7" t="s">
        <v>606</v>
      </c>
      <c r="M485" s="7" t="s">
        <v>1934</v>
      </c>
    </row>
    <row r="486" spans="1:13" s="7" customFormat="1" ht="14.25" customHeight="1">
      <c r="A486" s="7" t="s">
        <v>1935</v>
      </c>
      <c r="B486" s="7" t="s">
        <v>1935</v>
      </c>
      <c r="C486" s="7" t="s">
        <v>1935</v>
      </c>
      <c r="E486" s="7" t="s">
        <v>93</v>
      </c>
      <c r="G486" s="7" t="s">
        <v>1936</v>
      </c>
      <c r="J486" s="7" t="s">
        <v>1915</v>
      </c>
      <c r="K486" s="7" t="s">
        <v>1854</v>
      </c>
      <c r="L486" s="7" t="s">
        <v>606</v>
      </c>
      <c r="M486" s="7" t="s">
        <v>1916</v>
      </c>
    </row>
    <row r="487" spans="1:13" s="7" customFormat="1" ht="14.25" customHeight="1">
      <c r="A487" s="7" t="s">
        <v>1937</v>
      </c>
      <c r="B487" s="7" t="s">
        <v>1937</v>
      </c>
      <c r="C487" s="7" t="s">
        <v>1937</v>
      </c>
      <c r="E487" s="7" t="s">
        <v>93</v>
      </c>
      <c r="G487" s="7" t="s">
        <v>1938</v>
      </c>
      <c r="J487" s="7" t="s">
        <v>1915</v>
      </c>
      <c r="K487" s="7" t="s">
        <v>1854</v>
      </c>
      <c r="L487" s="7" t="s">
        <v>606</v>
      </c>
      <c r="M487" s="7" t="s">
        <v>1916</v>
      </c>
    </row>
    <row r="488" spans="1:13" s="7" customFormat="1" ht="14.25" customHeight="1">
      <c r="A488" s="7" t="s">
        <v>1939</v>
      </c>
      <c r="B488" s="7" t="s">
        <v>1939</v>
      </c>
      <c r="C488" s="7" t="s">
        <v>1939</v>
      </c>
      <c r="E488" s="7" t="s">
        <v>93</v>
      </c>
      <c r="G488" s="7" t="s">
        <v>1940</v>
      </c>
      <c r="J488" s="7" t="s">
        <v>1941</v>
      </c>
      <c r="K488" s="7" t="s">
        <v>1942</v>
      </c>
      <c r="L488" s="7" t="s">
        <v>606</v>
      </c>
      <c r="M488" s="7" t="s">
        <v>1916</v>
      </c>
    </row>
    <row r="489" spans="1:13" s="7" customFormat="1" ht="14.25" customHeight="1">
      <c r="A489" s="7" t="s">
        <v>1943</v>
      </c>
      <c r="B489" s="7" t="s">
        <v>1943</v>
      </c>
      <c r="C489" s="7" t="s">
        <v>1943</v>
      </c>
      <c r="E489" s="7" t="s">
        <v>93</v>
      </c>
      <c r="G489" s="7" t="s">
        <v>1944</v>
      </c>
      <c r="J489" s="7" t="s">
        <v>1945</v>
      </c>
      <c r="K489" s="7" t="s">
        <v>1928</v>
      </c>
      <c r="L489" s="7" t="s">
        <v>606</v>
      </c>
      <c r="M489" s="7" t="s">
        <v>1946</v>
      </c>
    </row>
    <row r="490" spans="1:13" s="7" customFormat="1" ht="14.25" customHeight="1">
      <c r="A490" s="7" t="s">
        <v>1947</v>
      </c>
      <c r="B490" s="7" t="s">
        <v>1947</v>
      </c>
      <c r="C490" s="7" t="s">
        <v>1947</v>
      </c>
      <c r="E490" s="7" t="s">
        <v>93</v>
      </c>
      <c r="G490" s="7" t="s">
        <v>1948</v>
      </c>
      <c r="J490" s="7" t="s">
        <v>1949</v>
      </c>
      <c r="K490" s="7" t="s">
        <v>1950</v>
      </c>
      <c r="L490" s="7" t="s">
        <v>606</v>
      </c>
      <c r="M490" s="7" t="s">
        <v>1951</v>
      </c>
    </row>
    <row r="491" spans="1:13" s="7" customFormat="1" ht="14.25" customHeight="1">
      <c r="A491" s="7" t="s">
        <v>1952</v>
      </c>
      <c r="B491" s="7" t="s">
        <v>1952</v>
      </c>
      <c r="C491" s="7" t="s">
        <v>1952</v>
      </c>
      <c r="E491" s="7" t="s">
        <v>93</v>
      </c>
      <c r="G491" s="7" t="s">
        <v>1953</v>
      </c>
      <c r="J491" s="7" t="s">
        <v>1872</v>
      </c>
      <c r="K491" s="7" t="s">
        <v>1872</v>
      </c>
      <c r="L491" s="7" t="s">
        <v>606</v>
      </c>
      <c r="M491" s="7" t="s">
        <v>1873</v>
      </c>
    </row>
    <row r="492" spans="1:13" s="7" customFormat="1" ht="14.25" customHeight="1">
      <c r="A492" s="7" t="s">
        <v>1954</v>
      </c>
      <c r="B492" s="7" t="s">
        <v>1954</v>
      </c>
      <c r="C492" s="7" t="s">
        <v>1954</v>
      </c>
      <c r="E492" s="7" t="s">
        <v>93</v>
      </c>
      <c r="G492" s="7" t="s">
        <v>1955</v>
      </c>
      <c r="J492" s="7" t="s">
        <v>1956</v>
      </c>
      <c r="K492" s="7" t="s">
        <v>1849</v>
      </c>
      <c r="L492" s="7" t="s">
        <v>606</v>
      </c>
      <c r="M492" s="7" t="s">
        <v>1957</v>
      </c>
    </row>
    <row r="493" spans="1:13" s="7" customFormat="1" ht="14.25" customHeight="1">
      <c r="A493" s="7" t="s">
        <v>1958</v>
      </c>
      <c r="B493" s="7" t="s">
        <v>1958</v>
      </c>
      <c r="C493" s="7" t="s">
        <v>1958</v>
      </c>
      <c r="E493" s="7" t="s">
        <v>93</v>
      </c>
      <c r="G493" s="7" t="s">
        <v>1959</v>
      </c>
      <c r="J493" s="7" t="s">
        <v>1881</v>
      </c>
      <c r="K493" s="7" t="s">
        <v>1881</v>
      </c>
      <c r="L493" s="7" t="s">
        <v>606</v>
      </c>
      <c r="M493" s="7" t="s">
        <v>1882</v>
      </c>
    </row>
    <row r="494" spans="1:13" s="7" customFormat="1" ht="14.25" customHeight="1">
      <c r="A494" s="7" t="s">
        <v>1960</v>
      </c>
      <c r="B494" s="7" t="s">
        <v>1960</v>
      </c>
      <c r="C494" s="7" t="s">
        <v>1960</v>
      </c>
      <c r="E494" s="7" t="s">
        <v>93</v>
      </c>
      <c r="G494" s="7" t="s">
        <v>1961</v>
      </c>
      <c r="J494" s="7" t="s">
        <v>1881</v>
      </c>
      <c r="K494" s="7" t="s">
        <v>1881</v>
      </c>
      <c r="L494" s="7" t="s">
        <v>606</v>
      </c>
      <c r="M494" s="7" t="s">
        <v>1882</v>
      </c>
    </row>
    <row r="495" spans="1:13" s="7" customFormat="1" ht="14.25" customHeight="1">
      <c r="A495" s="7" t="s">
        <v>1962</v>
      </c>
      <c r="B495" s="7" t="s">
        <v>1962</v>
      </c>
      <c r="C495" s="7" t="s">
        <v>1962</v>
      </c>
      <c r="E495" s="7" t="s">
        <v>93</v>
      </c>
      <c r="G495" s="7" t="s">
        <v>1963</v>
      </c>
      <c r="J495" s="7" t="s">
        <v>1839</v>
      </c>
      <c r="K495" s="7" t="s">
        <v>1835</v>
      </c>
      <c r="L495" s="7" t="s">
        <v>606</v>
      </c>
      <c r="M495" s="7" t="s">
        <v>1840</v>
      </c>
    </row>
    <row r="496" spans="1:13" s="7" customFormat="1" ht="14.25" customHeight="1">
      <c r="A496" s="7" t="s">
        <v>1964</v>
      </c>
      <c r="B496" s="7" t="s">
        <v>1964</v>
      </c>
      <c r="C496" s="7" t="s">
        <v>1964</v>
      </c>
      <c r="E496" s="7" t="s">
        <v>93</v>
      </c>
      <c r="G496" s="7" t="s">
        <v>1965</v>
      </c>
      <c r="J496" s="7" t="s">
        <v>1966</v>
      </c>
      <c r="K496" s="7" t="s">
        <v>1834</v>
      </c>
      <c r="L496" s="7" t="s">
        <v>606</v>
      </c>
      <c r="M496" s="7" t="s">
        <v>1967</v>
      </c>
    </row>
    <row r="497" spans="1:13" s="7" customFormat="1" ht="14.25" customHeight="1">
      <c r="A497" s="7" t="s">
        <v>1968</v>
      </c>
      <c r="B497" s="7" t="s">
        <v>1968</v>
      </c>
      <c r="C497" s="7" t="s">
        <v>1968</v>
      </c>
      <c r="E497" s="7" t="s">
        <v>93</v>
      </c>
      <c r="G497" s="7" t="s">
        <v>1969</v>
      </c>
      <c r="J497" s="7" t="s">
        <v>1970</v>
      </c>
      <c r="K497" s="7" t="s">
        <v>1971</v>
      </c>
      <c r="L497" s="7" t="s">
        <v>606</v>
      </c>
      <c r="M497" s="7" t="s">
        <v>1972</v>
      </c>
    </row>
    <row r="498" spans="1:13" s="7" customFormat="1" ht="14.25" customHeight="1">
      <c r="A498" s="7" t="s">
        <v>1973</v>
      </c>
      <c r="B498" s="7" t="s">
        <v>1973</v>
      </c>
      <c r="C498" s="7" t="s">
        <v>1973</v>
      </c>
      <c r="E498" s="7" t="s">
        <v>93</v>
      </c>
      <c r="G498" s="7" t="s">
        <v>1974</v>
      </c>
      <c r="J498" s="7" t="s">
        <v>1975</v>
      </c>
      <c r="K498" s="7" t="s">
        <v>1976</v>
      </c>
      <c r="L498" s="7" t="s">
        <v>606</v>
      </c>
      <c r="M498" s="7" t="s">
        <v>1977</v>
      </c>
    </row>
    <row r="499" spans="1:13" s="7" customFormat="1" ht="14.25" customHeight="1">
      <c r="A499" s="7" t="s">
        <v>1978</v>
      </c>
      <c r="B499" s="7" t="s">
        <v>1978</v>
      </c>
      <c r="C499" s="7" t="s">
        <v>1978</v>
      </c>
      <c r="E499" s="7" t="s">
        <v>93</v>
      </c>
      <c r="G499" s="7" t="s">
        <v>1979</v>
      </c>
      <c r="J499" s="7" t="s">
        <v>1980</v>
      </c>
      <c r="K499" s="7" t="s">
        <v>1981</v>
      </c>
      <c r="L499" s="7" t="s">
        <v>606</v>
      </c>
      <c r="M499" s="7" t="s">
        <v>1982</v>
      </c>
    </row>
    <row r="500" spans="1:13" s="7" customFormat="1" ht="14.25" customHeight="1">
      <c r="A500" s="7" t="s">
        <v>1983</v>
      </c>
      <c r="B500" s="7" t="s">
        <v>1983</v>
      </c>
      <c r="C500" s="7" t="s">
        <v>1983</v>
      </c>
      <c r="E500" s="7" t="s">
        <v>93</v>
      </c>
      <c r="G500" s="7" t="s">
        <v>1984</v>
      </c>
      <c r="J500" s="7" t="s">
        <v>1985</v>
      </c>
      <c r="K500" s="7" t="s">
        <v>1986</v>
      </c>
      <c r="L500" s="7" t="s">
        <v>606</v>
      </c>
      <c r="M500" s="7" t="s">
        <v>1987</v>
      </c>
    </row>
    <row r="501" spans="1:13" s="7" customFormat="1" ht="14.25" customHeight="1">
      <c r="A501" s="7" t="s">
        <v>1988</v>
      </c>
      <c r="B501" s="7" t="s">
        <v>1988</v>
      </c>
      <c r="C501" s="7" t="s">
        <v>1988</v>
      </c>
      <c r="E501" s="7" t="s">
        <v>93</v>
      </c>
      <c r="G501" s="7" t="s">
        <v>1989</v>
      </c>
      <c r="J501" s="7" t="s">
        <v>1990</v>
      </c>
      <c r="K501" s="7" t="s">
        <v>1891</v>
      </c>
      <c r="L501" s="7" t="s">
        <v>606</v>
      </c>
      <c r="M501" s="7" t="s">
        <v>1991</v>
      </c>
    </row>
    <row r="502" spans="1:13" s="7" customFormat="1" ht="14.25" customHeight="1">
      <c r="A502" s="7" t="s">
        <v>1992</v>
      </c>
      <c r="B502" s="7" t="s">
        <v>1992</v>
      </c>
      <c r="C502" s="7" t="s">
        <v>1992</v>
      </c>
      <c r="D502" s="7" t="s">
        <v>1993</v>
      </c>
      <c r="E502" s="7" t="s">
        <v>93</v>
      </c>
      <c r="G502" s="7" t="s">
        <v>1994</v>
      </c>
      <c r="J502" s="7" t="s">
        <v>1995</v>
      </c>
      <c r="K502" s="7" t="s">
        <v>1859</v>
      </c>
      <c r="L502" s="7" t="s">
        <v>606</v>
      </c>
      <c r="M502" s="7" t="s">
        <v>1996</v>
      </c>
    </row>
    <row r="503" spans="1:13" s="7" customFormat="1" ht="14.25" customHeight="1">
      <c r="A503" s="7" t="s">
        <v>1997</v>
      </c>
      <c r="B503" s="7" t="s">
        <v>1997</v>
      </c>
      <c r="C503" s="7" t="s">
        <v>1997</v>
      </c>
      <c r="E503" s="7" t="s">
        <v>93</v>
      </c>
      <c r="G503" s="7" t="s">
        <v>1998</v>
      </c>
      <c r="J503" s="7" t="s">
        <v>1999</v>
      </c>
      <c r="K503" s="7" t="s">
        <v>2000</v>
      </c>
      <c r="L503" s="7" t="s">
        <v>606</v>
      </c>
      <c r="M503" s="7" t="s">
        <v>2001</v>
      </c>
    </row>
    <row r="504" spans="1:13" s="7" customFormat="1" ht="14.25" customHeight="1">
      <c r="A504" s="7" t="s">
        <v>2002</v>
      </c>
      <c r="B504" s="7" t="s">
        <v>2002</v>
      </c>
      <c r="C504" s="7" t="s">
        <v>2002</v>
      </c>
      <c r="E504" s="7" t="s">
        <v>93</v>
      </c>
      <c r="G504" s="7" t="s">
        <v>2003</v>
      </c>
      <c r="J504" s="7" t="s">
        <v>2004</v>
      </c>
      <c r="K504" s="7" t="s">
        <v>2005</v>
      </c>
      <c r="L504" s="7" t="s">
        <v>606</v>
      </c>
      <c r="M504" s="7" t="s">
        <v>2006</v>
      </c>
    </row>
    <row r="505" spans="1:13" s="7" customFormat="1" ht="14.25" customHeight="1">
      <c r="A505" s="7" t="s">
        <v>2007</v>
      </c>
      <c r="B505" s="7" t="s">
        <v>2007</v>
      </c>
      <c r="C505" s="7" t="s">
        <v>2007</v>
      </c>
      <c r="E505" s="7" t="s">
        <v>93</v>
      </c>
      <c r="G505" s="7" t="s">
        <v>2008</v>
      </c>
      <c r="J505" s="7" t="s">
        <v>2009</v>
      </c>
      <c r="K505" s="7" t="s">
        <v>2010</v>
      </c>
      <c r="L505" s="7" t="s">
        <v>83</v>
      </c>
      <c r="M505" s="7" t="s">
        <v>2011</v>
      </c>
    </row>
    <row r="506" spans="1:13" s="7" customFormat="1" ht="14.25" customHeight="1">
      <c r="A506" s="7" t="s">
        <v>2012</v>
      </c>
      <c r="B506" s="7" t="s">
        <v>2012</v>
      </c>
      <c r="C506" s="7" t="s">
        <v>2012</v>
      </c>
      <c r="E506" s="7" t="s">
        <v>93</v>
      </c>
      <c r="G506" s="7" t="s">
        <v>2013</v>
      </c>
      <c r="J506" s="7" t="s">
        <v>2014</v>
      </c>
      <c r="K506" s="7" t="s">
        <v>2015</v>
      </c>
      <c r="L506" s="7" t="s">
        <v>83</v>
      </c>
      <c r="M506" s="7" t="s">
        <v>2016</v>
      </c>
    </row>
    <row r="507" spans="1:13" s="7" customFormat="1" ht="14.25" customHeight="1">
      <c r="A507" s="7" t="s">
        <v>2017</v>
      </c>
      <c r="B507" s="7" t="s">
        <v>2017</v>
      </c>
      <c r="C507" s="7" t="s">
        <v>2017</v>
      </c>
      <c r="E507" s="7" t="s">
        <v>93</v>
      </c>
      <c r="G507" s="7" t="s">
        <v>2018</v>
      </c>
      <c r="J507" s="7" t="s">
        <v>2019</v>
      </c>
      <c r="K507" s="7" t="s">
        <v>2020</v>
      </c>
      <c r="L507" s="7" t="s">
        <v>2021</v>
      </c>
      <c r="M507" s="7" t="s">
        <v>2022</v>
      </c>
    </row>
    <row r="508" spans="1:13" s="7" customFormat="1" ht="14.25" customHeight="1">
      <c r="A508" s="7" t="s">
        <v>2023</v>
      </c>
      <c r="B508" s="7" t="s">
        <v>2023</v>
      </c>
      <c r="C508" s="7" t="s">
        <v>2023</v>
      </c>
      <c r="E508" s="7" t="s">
        <v>93</v>
      </c>
      <c r="G508" s="7" t="s">
        <v>2024</v>
      </c>
      <c r="J508" s="7" t="s">
        <v>2025</v>
      </c>
      <c r="K508" s="7" t="s">
        <v>2026</v>
      </c>
      <c r="L508" s="7" t="s">
        <v>2021</v>
      </c>
      <c r="M508" s="7" t="s">
        <v>2027</v>
      </c>
    </row>
    <row r="509" spans="1:13" s="7" customFormat="1" ht="14.25" customHeight="1">
      <c r="A509" s="7" t="s">
        <v>2028</v>
      </c>
      <c r="B509" s="7" t="s">
        <v>2028</v>
      </c>
      <c r="C509" s="7" t="s">
        <v>2028</v>
      </c>
      <c r="E509" s="7" t="s">
        <v>93</v>
      </c>
      <c r="G509" s="7" t="s">
        <v>2029</v>
      </c>
      <c r="J509" s="7" t="s">
        <v>2030</v>
      </c>
      <c r="K509" s="7" t="s">
        <v>2031</v>
      </c>
      <c r="L509" s="7" t="s">
        <v>2032</v>
      </c>
      <c r="M509" s="7" t="s">
        <v>2033</v>
      </c>
    </row>
    <row r="510" spans="1:13" s="7" customFormat="1" ht="14.25" customHeight="1">
      <c r="A510" s="7" t="s">
        <v>2034</v>
      </c>
      <c r="B510" s="7" t="s">
        <v>2034</v>
      </c>
      <c r="C510" s="7" t="s">
        <v>2034</v>
      </c>
      <c r="E510" s="7" t="s">
        <v>93</v>
      </c>
      <c r="G510" s="7" t="s">
        <v>2035</v>
      </c>
      <c r="J510" s="7" t="s">
        <v>2036</v>
      </c>
      <c r="K510" s="7" t="s">
        <v>2037</v>
      </c>
      <c r="L510" s="7" t="s">
        <v>2032</v>
      </c>
      <c r="M510" s="7" t="s">
        <v>2038</v>
      </c>
    </row>
    <row r="511" spans="1:13" s="7" customFormat="1" ht="14.25" customHeight="1">
      <c r="A511" s="7" t="s">
        <v>2039</v>
      </c>
      <c r="B511" s="7" t="s">
        <v>2039</v>
      </c>
      <c r="C511" s="7" t="s">
        <v>2039</v>
      </c>
      <c r="E511" s="7" t="s">
        <v>93</v>
      </c>
      <c r="G511" s="7" t="s">
        <v>2040</v>
      </c>
      <c r="J511" s="7" t="s">
        <v>2041</v>
      </c>
      <c r="K511" s="7" t="s">
        <v>2015</v>
      </c>
      <c r="L511" s="7" t="s">
        <v>83</v>
      </c>
      <c r="M511" s="7" t="s">
        <v>2042</v>
      </c>
    </row>
    <row r="512" spans="1:13" s="7" customFormat="1" ht="14.25" customHeight="1">
      <c r="A512" s="7" t="s">
        <v>2043</v>
      </c>
      <c r="B512" s="7" t="s">
        <v>2043</v>
      </c>
      <c r="C512" s="7" t="s">
        <v>2043</v>
      </c>
      <c r="E512" s="7" t="s">
        <v>93</v>
      </c>
      <c r="G512" s="7" t="s">
        <v>2044</v>
      </c>
      <c r="J512" s="7" t="s">
        <v>2045</v>
      </c>
      <c r="K512" s="7" t="s">
        <v>2046</v>
      </c>
      <c r="L512" s="7" t="s">
        <v>2047</v>
      </c>
      <c r="M512" s="7" t="s">
        <v>2048</v>
      </c>
    </row>
    <row r="513" spans="1:13" s="7" customFormat="1" ht="14.25" customHeight="1">
      <c r="A513" s="7" t="s">
        <v>2049</v>
      </c>
      <c r="B513" s="7" t="s">
        <v>2049</v>
      </c>
      <c r="C513" s="7" t="s">
        <v>2049</v>
      </c>
      <c r="E513" s="7" t="s">
        <v>93</v>
      </c>
      <c r="G513" s="7" t="s">
        <v>2050</v>
      </c>
      <c r="J513" s="7" t="s">
        <v>2051</v>
      </c>
      <c r="K513" s="7" t="s">
        <v>2010</v>
      </c>
      <c r="L513" s="7" t="s">
        <v>83</v>
      </c>
      <c r="M513" s="7" t="s">
        <v>2052</v>
      </c>
    </row>
    <row r="514" spans="1:13" s="7" customFormat="1" ht="14.25" customHeight="1">
      <c r="A514" s="7" t="s">
        <v>2053</v>
      </c>
      <c r="B514" s="7" t="s">
        <v>2053</v>
      </c>
      <c r="C514" s="7" t="s">
        <v>2053</v>
      </c>
      <c r="E514" s="7" t="s">
        <v>93</v>
      </c>
      <c r="G514" s="7" t="s">
        <v>2054</v>
      </c>
      <c r="J514" s="7" t="s">
        <v>2055</v>
      </c>
      <c r="K514" s="7" t="s">
        <v>2056</v>
      </c>
      <c r="L514" s="7" t="s">
        <v>2057</v>
      </c>
      <c r="M514" s="7" t="s">
        <v>2058</v>
      </c>
    </row>
    <row r="515" spans="1:13" s="7" customFormat="1" ht="14.25" customHeight="1">
      <c r="A515" s="7" t="s">
        <v>2059</v>
      </c>
      <c r="B515" s="7" t="s">
        <v>2059</v>
      </c>
      <c r="C515" s="7" t="s">
        <v>2059</v>
      </c>
      <c r="E515" s="7" t="s">
        <v>93</v>
      </c>
      <c r="G515" s="7" t="s">
        <v>2060</v>
      </c>
      <c r="J515" s="7" t="s">
        <v>2061</v>
      </c>
      <c r="K515" s="7" t="s">
        <v>2015</v>
      </c>
      <c r="L515" s="7" t="s">
        <v>83</v>
      </c>
      <c r="M515" s="7" t="s">
        <v>2062</v>
      </c>
    </row>
    <row r="516" spans="1:13" s="7" customFormat="1" ht="14.25" customHeight="1">
      <c r="A516" s="7" t="s">
        <v>2063</v>
      </c>
      <c r="B516" s="7" t="s">
        <v>2063</v>
      </c>
      <c r="C516" s="7" t="s">
        <v>2063</v>
      </c>
      <c r="E516" s="7" t="s">
        <v>93</v>
      </c>
      <c r="G516" s="7" t="s">
        <v>2064</v>
      </c>
      <c r="J516" s="7" t="s">
        <v>2065</v>
      </c>
      <c r="K516" s="7" t="s">
        <v>230</v>
      </c>
      <c r="L516" s="7" t="s">
        <v>2021</v>
      </c>
      <c r="M516" s="7" t="s">
        <v>2066</v>
      </c>
    </row>
    <row r="517" spans="1:13" s="7" customFormat="1" ht="14.25" customHeight="1">
      <c r="A517" s="7" t="s">
        <v>2067</v>
      </c>
      <c r="B517" s="7" t="s">
        <v>2067</v>
      </c>
      <c r="C517" s="7" t="s">
        <v>2067</v>
      </c>
      <c r="E517" s="7" t="s">
        <v>93</v>
      </c>
      <c r="G517" s="7" t="s">
        <v>2068</v>
      </c>
      <c r="J517" s="7" t="s">
        <v>2069</v>
      </c>
      <c r="K517" s="7" t="s">
        <v>2015</v>
      </c>
      <c r="L517" s="7" t="s">
        <v>83</v>
      </c>
      <c r="M517" s="7" t="s">
        <v>2070</v>
      </c>
    </row>
    <row r="518" spans="1:13" s="7" customFormat="1" ht="14.25" customHeight="1">
      <c r="A518" s="7" t="s">
        <v>2071</v>
      </c>
      <c r="B518" s="7" t="s">
        <v>2071</v>
      </c>
      <c r="C518" s="7" t="s">
        <v>2071</v>
      </c>
      <c r="E518" s="7" t="s">
        <v>93</v>
      </c>
      <c r="G518" s="7" t="s">
        <v>2072</v>
      </c>
      <c r="J518" s="7" t="s">
        <v>2073</v>
      </c>
      <c r="K518" s="7" t="s">
        <v>2074</v>
      </c>
      <c r="L518" s="7" t="s">
        <v>2032</v>
      </c>
      <c r="M518" s="7" t="s">
        <v>2075</v>
      </c>
    </row>
    <row r="519" spans="1:13" s="7" customFormat="1" ht="14.25" customHeight="1">
      <c r="A519" s="7" t="s">
        <v>2076</v>
      </c>
      <c r="B519" s="7" t="s">
        <v>2076</v>
      </c>
      <c r="C519" s="7" t="s">
        <v>2076</v>
      </c>
      <c r="E519" s="7" t="s">
        <v>93</v>
      </c>
      <c r="G519" s="7" t="s">
        <v>2077</v>
      </c>
      <c r="J519" s="7" t="s">
        <v>2078</v>
      </c>
      <c r="K519" s="7" t="s">
        <v>2079</v>
      </c>
      <c r="L519" s="7" t="s">
        <v>2080</v>
      </c>
      <c r="M519" s="7" t="s">
        <v>2081</v>
      </c>
    </row>
    <row r="520" spans="1:13" s="7" customFormat="1" ht="14.25" customHeight="1">
      <c r="A520" s="7" t="s">
        <v>2082</v>
      </c>
      <c r="B520" s="7" t="s">
        <v>2082</v>
      </c>
      <c r="C520" s="7" t="s">
        <v>2082</v>
      </c>
      <c r="E520" s="7" t="s">
        <v>93</v>
      </c>
      <c r="G520" s="7" t="s">
        <v>2083</v>
      </c>
      <c r="J520" s="7" t="s">
        <v>2084</v>
      </c>
      <c r="K520" s="7" t="s">
        <v>101</v>
      </c>
      <c r="L520" s="7" t="s">
        <v>83</v>
      </c>
      <c r="M520" s="7" t="s">
        <v>2085</v>
      </c>
    </row>
    <row r="521" spans="1:13" s="7" customFormat="1" ht="14.25" customHeight="1">
      <c r="A521" s="7" t="s">
        <v>2086</v>
      </c>
      <c r="B521" s="7" t="s">
        <v>2086</v>
      </c>
      <c r="C521" s="7" t="s">
        <v>2086</v>
      </c>
      <c r="E521" s="7" t="s">
        <v>93</v>
      </c>
      <c r="G521" s="7" t="s">
        <v>2087</v>
      </c>
      <c r="J521" s="7" t="s">
        <v>2088</v>
      </c>
      <c r="K521" s="7" t="s">
        <v>2089</v>
      </c>
      <c r="L521" s="7" t="s">
        <v>2032</v>
      </c>
      <c r="M521" s="7" t="s">
        <v>2090</v>
      </c>
    </row>
    <row r="522" spans="1:13" s="7" customFormat="1" ht="14.25" customHeight="1">
      <c r="A522" s="7" t="s">
        <v>2091</v>
      </c>
      <c r="B522" s="7" t="s">
        <v>2091</v>
      </c>
      <c r="C522" s="7" t="s">
        <v>2091</v>
      </c>
      <c r="E522" s="7" t="s">
        <v>93</v>
      </c>
      <c r="G522" s="7" t="s">
        <v>2092</v>
      </c>
      <c r="J522" s="7" t="s">
        <v>2093</v>
      </c>
      <c r="K522" s="7" t="s">
        <v>2094</v>
      </c>
      <c r="L522" s="7" t="s">
        <v>2080</v>
      </c>
      <c r="M522" s="7" t="s">
        <v>2095</v>
      </c>
    </row>
    <row r="523" spans="1:13" s="7" customFormat="1" ht="14.25" customHeight="1">
      <c r="A523" s="7" t="s">
        <v>2096</v>
      </c>
      <c r="B523" s="7" t="s">
        <v>2096</v>
      </c>
      <c r="C523" s="7" t="s">
        <v>2096</v>
      </c>
      <c r="E523" s="7" t="s">
        <v>93</v>
      </c>
      <c r="G523" s="7" t="s">
        <v>2097</v>
      </c>
      <c r="J523" s="7" t="s">
        <v>2098</v>
      </c>
      <c r="K523" s="7" t="s">
        <v>2099</v>
      </c>
      <c r="L523" s="7" t="s">
        <v>2032</v>
      </c>
      <c r="M523" s="7" t="s">
        <v>2100</v>
      </c>
    </row>
    <row r="524" spans="1:13" s="7" customFormat="1" ht="14.25" customHeight="1">
      <c r="A524" s="7" t="s">
        <v>2101</v>
      </c>
      <c r="B524" s="7" t="s">
        <v>2101</v>
      </c>
      <c r="C524" s="7" t="s">
        <v>2101</v>
      </c>
      <c r="E524" s="7" t="s">
        <v>93</v>
      </c>
      <c r="G524" s="7" t="s">
        <v>2102</v>
      </c>
      <c r="J524" s="7" t="s">
        <v>2103</v>
      </c>
      <c r="K524" s="7" t="s">
        <v>2103</v>
      </c>
      <c r="L524" s="7" t="s">
        <v>2080</v>
      </c>
      <c r="M524" s="7" t="s">
        <v>2104</v>
      </c>
    </row>
    <row r="525" spans="1:13" s="7" customFormat="1" ht="14.25" customHeight="1">
      <c r="A525" s="7" t="s">
        <v>2105</v>
      </c>
      <c r="B525" s="7" t="s">
        <v>2105</v>
      </c>
      <c r="C525" s="7" t="s">
        <v>2105</v>
      </c>
      <c r="E525" s="7" t="s">
        <v>93</v>
      </c>
      <c r="G525" s="7" t="s">
        <v>2106</v>
      </c>
      <c r="J525" s="7" t="s">
        <v>2069</v>
      </c>
      <c r="K525" s="7" t="s">
        <v>101</v>
      </c>
      <c r="L525" s="7" t="s">
        <v>83</v>
      </c>
      <c r="M525" s="7" t="s">
        <v>2107</v>
      </c>
    </row>
    <row r="526" spans="1:13" s="7" customFormat="1" ht="14.25" customHeight="1">
      <c r="A526" s="7" t="s">
        <v>2108</v>
      </c>
      <c r="B526" s="7" t="s">
        <v>2108</v>
      </c>
      <c r="C526" s="7" t="s">
        <v>2108</v>
      </c>
      <c r="E526" s="7" t="s">
        <v>93</v>
      </c>
      <c r="G526" s="7" t="s">
        <v>2109</v>
      </c>
      <c r="J526" s="7" t="s">
        <v>2110</v>
      </c>
      <c r="K526" s="7" t="s">
        <v>2110</v>
      </c>
      <c r="L526" s="7" t="s">
        <v>2032</v>
      </c>
      <c r="M526" s="7" t="s">
        <v>2111</v>
      </c>
    </row>
    <row r="527" spans="1:13" s="7" customFormat="1" ht="14.25" customHeight="1">
      <c r="A527" s="7" t="s">
        <v>2112</v>
      </c>
      <c r="B527" s="7" t="s">
        <v>2112</v>
      </c>
      <c r="C527" s="7" t="s">
        <v>2112</v>
      </c>
      <c r="E527" s="7" t="s">
        <v>93</v>
      </c>
      <c r="G527" s="7" t="s">
        <v>2113</v>
      </c>
      <c r="J527" s="7" t="s">
        <v>2103</v>
      </c>
      <c r="K527" s="7" t="s">
        <v>2103</v>
      </c>
      <c r="L527" s="7" t="s">
        <v>2080</v>
      </c>
      <c r="M527" s="7" t="s">
        <v>2114</v>
      </c>
    </row>
    <row r="528" spans="1:13" s="7" customFormat="1" ht="14.25" customHeight="1">
      <c r="A528" s="7" t="s">
        <v>2115</v>
      </c>
      <c r="B528" s="7" t="s">
        <v>2115</v>
      </c>
      <c r="C528" s="7" t="s">
        <v>2115</v>
      </c>
      <c r="E528" s="7" t="s">
        <v>93</v>
      </c>
      <c r="G528" s="7" t="s">
        <v>2097</v>
      </c>
      <c r="J528" s="7" t="s">
        <v>2116</v>
      </c>
      <c r="K528" s="7" t="s">
        <v>2099</v>
      </c>
      <c r="L528" s="7" t="s">
        <v>2032</v>
      </c>
      <c r="M528" s="7" t="s">
        <v>2100</v>
      </c>
    </row>
    <row r="529" spans="1:13" s="7" customFormat="1" ht="14.25" customHeight="1">
      <c r="A529" s="7" t="s">
        <v>2117</v>
      </c>
      <c r="B529" s="7" t="s">
        <v>2117</v>
      </c>
      <c r="C529" s="7" t="s">
        <v>2117</v>
      </c>
      <c r="E529" s="7" t="s">
        <v>93</v>
      </c>
      <c r="G529" s="7" t="s">
        <v>2106</v>
      </c>
      <c r="J529" s="7" t="s">
        <v>2069</v>
      </c>
      <c r="K529" s="7" t="s">
        <v>101</v>
      </c>
      <c r="L529" s="7" t="s">
        <v>83</v>
      </c>
      <c r="M529" s="7" t="s">
        <v>2107</v>
      </c>
    </row>
    <row r="530" spans="1:13" s="7" customFormat="1" ht="14.25" customHeight="1">
      <c r="A530" s="7" t="s">
        <v>2118</v>
      </c>
      <c r="B530" s="7" t="s">
        <v>2118</v>
      </c>
      <c r="C530" s="7" t="s">
        <v>2118</v>
      </c>
      <c r="E530" s="7" t="s">
        <v>93</v>
      </c>
      <c r="G530" s="7" t="s">
        <v>2119</v>
      </c>
      <c r="J530" s="7" t="s">
        <v>2120</v>
      </c>
      <c r="K530" s="7" t="s">
        <v>2121</v>
      </c>
      <c r="L530" s="7" t="s">
        <v>2080</v>
      </c>
      <c r="M530" s="7" t="s">
        <v>2122</v>
      </c>
    </row>
    <row r="531" spans="1:13" s="7" customFormat="1" ht="14.25" customHeight="1">
      <c r="A531" s="7" t="s">
        <v>2123</v>
      </c>
      <c r="B531" s="7" t="s">
        <v>2123</v>
      </c>
      <c r="C531" s="7" t="s">
        <v>2123</v>
      </c>
      <c r="E531" s="7" t="s">
        <v>93</v>
      </c>
      <c r="G531" s="7" t="s">
        <v>2124</v>
      </c>
      <c r="J531" s="7" t="s">
        <v>2125</v>
      </c>
      <c r="K531" s="7" t="s">
        <v>2015</v>
      </c>
      <c r="L531" s="7" t="s">
        <v>83</v>
      </c>
      <c r="M531" s="7" t="s">
        <v>2126</v>
      </c>
    </row>
    <row r="532" spans="1:13" s="7" customFormat="1" ht="14.25" customHeight="1">
      <c r="A532" s="7" t="s">
        <v>2127</v>
      </c>
      <c r="B532" s="7" t="s">
        <v>2127</v>
      </c>
      <c r="C532" s="7" t="s">
        <v>2127</v>
      </c>
      <c r="E532" s="7" t="s">
        <v>93</v>
      </c>
      <c r="G532" s="7" t="s">
        <v>2128</v>
      </c>
      <c r="J532" s="7" t="s">
        <v>2129</v>
      </c>
      <c r="K532" s="7" t="s">
        <v>2015</v>
      </c>
      <c r="L532" s="7" t="s">
        <v>83</v>
      </c>
      <c r="M532" s="7" t="s">
        <v>2130</v>
      </c>
    </row>
    <row r="533" spans="1:13" s="7" customFormat="1" ht="14.25" customHeight="1">
      <c r="A533" s="7" t="s">
        <v>2131</v>
      </c>
      <c r="B533" s="7" t="s">
        <v>2131</v>
      </c>
      <c r="C533" s="7" t="s">
        <v>2131</v>
      </c>
      <c r="E533" s="7" t="s">
        <v>93</v>
      </c>
      <c r="G533" s="7" t="s">
        <v>2132</v>
      </c>
      <c r="J533" s="7" t="s">
        <v>2133</v>
      </c>
      <c r="K533" s="7" t="s">
        <v>2133</v>
      </c>
      <c r="L533" s="7" t="s">
        <v>2134</v>
      </c>
      <c r="M533" s="7" t="s">
        <v>2135</v>
      </c>
    </row>
    <row r="534" spans="1:13" s="7" customFormat="1" ht="14.25" customHeight="1">
      <c r="A534" s="7" t="s">
        <v>2136</v>
      </c>
      <c r="B534" s="7" t="s">
        <v>2136</v>
      </c>
      <c r="C534" s="7" t="s">
        <v>2136</v>
      </c>
      <c r="E534" s="7" t="s">
        <v>93</v>
      </c>
      <c r="G534" s="7" t="s">
        <v>2137</v>
      </c>
      <c r="J534" s="7" t="s">
        <v>2138</v>
      </c>
      <c r="K534" s="7" t="s">
        <v>2138</v>
      </c>
      <c r="L534" s="7" t="s">
        <v>2080</v>
      </c>
      <c r="M534" s="7" t="s">
        <v>2139</v>
      </c>
    </row>
    <row r="535" spans="1:13" s="7" customFormat="1" ht="14.25" customHeight="1">
      <c r="A535" s="7" t="s">
        <v>2140</v>
      </c>
      <c r="B535" s="7" t="s">
        <v>2140</v>
      </c>
      <c r="C535" s="7" t="s">
        <v>2140</v>
      </c>
      <c r="E535" s="7" t="s">
        <v>93</v>
      </c>
      <c r="G535" s="7" t="s">
        <v>2141</v>
      </c>
      <c r="J535" s="7" t="s">
        <v>2142</v>
      </c>
      <c r="K535" s="7" t="s">
        <v>2142</v>
      </c>
      <c r="L535" s="7" t="s">
        <v>2080</v>
      </c>
      <c r="M535" s="7" t="s">
        <v>2143</v>
      </c>
    </row>
    <row r="536" spans="1:13" s="7" customFormat="1" ht="14.25" customHeight="1">
      <c r="A536" s="7" t="s">
        <v>2144</v>
      </c>
      <c r="B536" s="7" t="s">
        <v>2144</v>
      </c>
      <c r="C536" s="7" t="s">
        <v>2144</v>
      </c>
      <c r="E536" s="7" t="s">
        <v>93</v>
      </c>
      <c r="G536" s="7" t="s">
        <v>2145</v>
      </c>
      <c r="J536" s="7" t="s">
        <v>2146</v>
      </c>
      <c r="K536" s="7" t="s">
        <v>2147</v>
      </c>
      <c r="L536" s="7" t="s">
        <v>2080</v>
      </c>
      <c r="M536" s="7" t="s">
        <v>2148</v>
      </c>
    </row>
    <row r="537" spans="1:13" s="7" customFormat="1" ht="14.25" customHeight="1">
      <c r="A537" s="7" t="s">
        <v>2149</v>
      </c>
      <c r="B537" s="7" t="s">
        <v>2149</v>
      </c>
      <c r="C537" s="7" t="s">
        <v>2149</v>
      </c>
      <c r="E537" s="7" t="s">
        <v>93</v>
      </c>
      <c r="G537" s="7" t="s">
        <v>2150</v>
      </c>
      <c r="J537" s="7" t="s">
        <v>2151</v>
      </c>
      <c r="K537" s="7" t="s">
        <v>2152</v>
      </c>
      <c r="L537" s="7" t="s">
        <v>2080</v>
      </c>
      <c r="M537" s="7" t="s">
        <v>2153</v>
      </c>
    </row>
    <row r="538" spans="1:13" s="7" customFormat="1" ht="14.25" customHeight="1">
      <c r="A538" s="7" t="s">
        <v>2154</v>
      </c>
      <c r="B538" s="7" t="s">
        <v>2154</v>
      </c>
      <c r="C538" s="7" t="s">
        <v>2154</v>
      </c>
      <c r="E538" s="7" t="s">
        <v>93</v>
      </c>
      <c r="G538" s="7" t="s">
        <v>2155</v>
      </c>
      <c r="J538" s="7" t="s">
        <v>2156</v>
      </c>
      <c r="K538" s="7" t="s">
        <v>2156</v>
      </c>
      <c r="L538" s="7" t="s">
        <v>2080</v>
      </c>
      <c r="M538" s="7" t="s">
        <v>2157</v>
      </c>
    </row>
    <row r="539" spans="1:13" s="7" customFormat="1" ht="14.25" customHeight="1">
      <c r="A539" s="7" t="s">
        <v>2158</v>
      </c>
      <c r="B539" s="7" t="s">
        <v>2158</v>
      </c>
      <c r="C539" s="7" t="s">
        <v>2158</v>
      </c>
      <c r="E539" s="7" t="s">
        <v>93</v>
      </c>
      <c r="G539" s="7" t="s">
        <v>2159</v>
      </c>
      <c r="J539" s="7" t="s">
        <v>2160</v>
      </c>
      <c r="K539" s="7" t="s">
        <v>2161</v>
      </c>
      <c r="L539" s="7" t="s">
        <v>2080</v>
      </c>
      <c r="M539" s="7" t="s">
        <v>2162</v>
      </c>
    </row>
    <row r="540" spans="1:13" s="7" customFormat="1" ht="14.25" customHeight="1">
      <c r="A540" s="7" t="s">
        <v>2163</v>
      </c>
      <c r="B540" s="7" t="s">
        <v>2163</v>
      </c>
      <c r="C540" s="7" t="s">
        <v>2163</v>
      </c>
      <c r="E540" s="7" t="s">
        <v>93</v>
      </c>
      <c r="G540" s="7" t="s">
        <v>2164</v>
      </c>
      <c r="J540" s="7" t="s">
        <v>2165</v>
      </c>
      <c r="K540" s="7" t="s">
        <v>2166</v>
      </c>
      <c r="L540" s="7" t="s">
        <v>2021</v>
      </c>
      <c r="M540" s="7" t="s">
        <v>2167</v>
      </c>
    </row>
    <row r="541" spans="1:13" s="7" customFormat="1" ht="14.25" customHeight="1">
      <c r="A541" s="7" t="s">
        <v>2168</v>
      </c>
      <c r="B541" s="7" t="s">
        <v>2168</v>
      </c>
      <c r="C541" s="7" t="s">
        <v>2168</v>
      </c>
      <c r="E541" s="7" t="s">
        <v>93</v>
      </c>
      <c r="G541" s="7" t="s">
        <v>2169</v>
      </c>
      <c r="J541" s="7" t="s">
        <v>2170</v>
      </c>
      <c r="K541" s="7" t="s">
        <v>2170</v>
      </c>
      <c r="L541" s="7" t="s">
        <v>2021</v>
      </c>
      <c r="M541" s="7" t="s">
        <v>2171</v>
      </c>
    </row>
    <row r="542" spans="1:13" s="7" customFormat="1" ht="14.25" customHeight="1">
      <c r="A542" s="7" t="s">
        <v>2172</v>
      </c>
      <c r="B542" s="7" t="s">
        <v>2172</v>
      </c>
      <c r="C542" s="7" t="s">
        <v>2172</v>
      </c>
      <c r="E542" s="7" t="s">
        <v>93</v>
      </c>
      <c r="G542" s="7" t="s">
        <v>2173</v>
      </c>
      <c r="J542" s="7" t="s">
        <v>2174</v>
      </c>
      <c r="K542" s="7" t="s">
        <v>2020</v>
      </c>
      <c r="L542" s="7" t="s">
        <v>2021</v>
      </c>
      <c r="M542" s="7" t="s">
        <v>2022</v>
      </c>
    </row>
    <row r="543" spans="1:13" s="7" customFormat="1" ht="14.25" customHeight="1">
      <c r="A543" s="7" t="s">
        <v>2175</v>
      </c>
      <c r="B543" s="7" t="s">
        <v>2175</v>
      </c>
      <c r="C543" s="7" t="s">
        <v>2175</v>
      </c>
      <c r="E543" s="7" t="s">
        <v>93</v>
      </c>
      <c r="G543" s="7" t="s">
        <v>2176</v>
      </c>
      <c r="J543" s="7" t="s">
        <v>2177</v>
      </c>
      <c r="K543" s="7" t="s">
        <v>2177</v>
      </c>
      <c r="L543" s="7" t="s">
        <v>2021</v>
      </c>
      <c r="M543" s="7" t="s">
        <v>2178</v>
      </c>
    </row>
    <row r="544" spans="1:13" s="7" customFormat="1" ht="14.25" customHeight="1">
      <c r="A544" s="7" t="s">
        <v>2179</v>
      </c>
      <c r="B544" s="7" t="s">
        <v>2179</v>
      </c>
      <c r="C544" s="7" t="s">
        <v>2179</v>
      </c>
      <c r="E544" s="7" t="s">
        <v>93</v>
      </c>
      <c r="G544" s="7" t="s">
        <v>2180</v>
      </c>
      <c r="J544" s="7" t="s">
        <v>2181</v>
      </c>
      <c r="K544" s="7" t="s">
        <v>2010</v>
      </c>
      <c r="L544" s="7" t="s">
        <v>83</v>
      </c>
      <c r="M544" s="7" t="s">
        <v>2182</v>
      </c>
    </row>
    <row r="545" spans="1:13" s="7" customFormat="1" ht="14.25" customHeight="1">
      <c r="A545" s="7" t="s">
        <v>2183</v>
      </c>
      <c r="B545" s="7" t="s">
        <v>2183</v>
      </c>
      <c r="C545" s="7" t="s">
        <v>2183</v>
      </c>
      <c r="E545" s="7" t="s">
        <v>93</v>
      </c>
      <c r="G545" s="7" t="s">
        <v>2184</v>
      </c>
      <c r="J545" s="7" t="s">
        <v>2185</v>
      </c>
      <c r="K545" s="7" t="s">
        <v>2185</v>
      </c>
      <c r="L545" s="7" t="s">
        <v>2186</v>
      </c>
      <c r="M545" s="7" t="s">
        <v>2187</v>
      </c>
    </row>
    <row r="546" spans="1:13" s="7" customFormat="1" ht="14.25" customHeight="1">
      <c r="A546" s="7" t="s">
        <v>2188</v>
      </c>
      <c r="B546" s="7" t="s">
        <v>2188</v>
      </c>
      <c r="C546" s="7" t="s">
        <v>2188</v>
      </c>
      <c r="E546" s="7" t="s">
        <v>93</v>
      </c>
      <c r="G546" s="7" t="s">
        <v>2189</v>
      </c>
      <c r="J546" s="7" t="s">
        <v>2190</v>
      </c>
      <c r="K546" s="7" t="s">
        <v>2190</v>
      </c>
      <c r="L546" s="7" t="s">
        <v>2186</v>
      </c>
      <c r="M546" s="7" t="s">
        <v>2191</v>
      </c>
    </row>
    <row r="547" spans="1:13" s="7" customFormat="1" ht="14.25" customHeight="1">
      <c r="A547" s="7" t="s">
        <v>2192</v>
      </c>
      <c r="B547" s="7" t="s">
        <v>2192</v>
      </c>
      <c r="C547" s="7" t="s">
        <v>2192</v>
      </c>
      <c r="E547" s="7" t="s">
        <v>93</v>
      </c>
      <c r="G547" s="7" t="s">
        <v>2193</v>
      </c>
      <c r="J547" s="7" t="s">
        <v>2194</v>
      </c>
      <c r="K547" s="7" t="s">
        <v>2010</v>
      </c>
      <c r="L547" s="7" t="s">
        <v>83</v>
      </c>
      <c r="M547" s="7" t="s">
        <v>2195</v>
      </c>
    </row>
    <row r="548" spans="1:13" s="7" customFormat="1" ht="14.25" customHeight="1">
      <c r="A548" s="7" t="s">
        <v>2196</v>
      </c>
      <c r="B548" s="7" t="s">
        <v>2196</v>
      </c>
      <c r="C548" s="7" t="s">
        <v>2196</v>
      </c>
      <c r="E548" s="7" t="s">
        <v>93</v>
      </c>
      <c r="G548" s="7" t="s">
        <v>2197</v>
      </c>
      <c r="J548" s="7" t="s">
        <v>2198</v>
      </c>
      <c r="K548" s="7" t="s">
        <v>2015</v>
      </c>
      <c r="L548" s="7" t="s">
        <v>83</v>
      </c>
      <c r="M548" s="7" t="s">
        <v>2199</v>
      </c>
    </row>
    <row r="549" spans="1:13" s="7" customFormat="1" ht="14.25" customHeight="1">
      <c r="A549" s="7" t="s">
        <v>2200</v>
      </c>
      <c r="B549" s="7" t="s">
        <v>2200</v>
      </c>
      <c r="C549" s="7" t="s">
        <v>2200</v>
      </c>
      <c r="E549" s="7" t="s">
        <v>93</v>
      </c>
      <c r="G549" s="7" t="s">
        <v>2201</v>
      </c>
      <c r="J549" s="7" t="s">
        <v>2202</v>
      </c>
      <c r="K549" s="7" t="s">
        <v>2202</v>
      </c>
      <c r="L549" s="7" t="s">
        <v>2203</v>
      </c>
      <c r="M549" s="7" t="s">
        <v>2204</v>
      </c>
    </row>
    <row r="550" spans="1:13" s="7" customFormat="1" ht="14.25" customHeight="1">
      <c r="A550" s="7" t="s">
        <v>2205</v>
      </c>
      <c r="B550" s="7" t="s">
        <v>2205</v>
      </c>
      <c r="C550" s="7" t="s">
        <v>2205</v>
      </c>
      <c r="E550" s="7" t="s">
        <v>93</v>
      </c>
      <c r="G550" s="7" t="s">
        <v>2206</v>
      </c>
      <c r="J550" s="7" t="s">
        <v>2014</v>
      </c>
      <c r="K550" s="7" t="s">
        <v>2015</v>
      </c>
      <c r="L550" s="7" t="s">
        <v>83</v>
      </c>
      <c r="M550" s="7" t="s">
        <v>2207</v>
      </c>
    </row>
    <row r="551" spans="1:13" s="7" customFormat="1" ht="14.25" customHeight="1">
      <c r="A551" s="7" t="s">
        <v>2208</v>
      </c>
      <c r="B551" s="7" t="s">
        <v>2208</v>
      </c>
      <c r="C551" s="7" t="s">
        <v>2208</v>
      </c>
      <c r="E551" s="7" t="s">
        <v>2209</v>
      </c>
      <c r="G551" s="7" t="s">
        <v>2210</v>
      </c>
      <c r="J551" s="7" t="s">
        <v>2211</v>
      </c>
      <c r="K551" s="7" t="s">
        <v>2185</v>
      </c>
      <c r="L551" s="7" t="s">
        <v>2186</v>
      </c>
      <c r="M551" s="7" t="s">
        <v>2212</v>
      </c>
    </row>
    <row r="552" spans="1:13" s="7" customFormat="1" ht="14.25" customHeight="1">
      <c r="A552" s="7" t="s">
        <v>2213</v>
      </c>
      <c r="B552" s="7" t="s">
        <v>2213</v>
      </c>
      <c r="C552" s="7" t="s">
        <v>2213</v>
      </c>
      <c r="E552" s="7" t="s">
        <v>93</v>
      </c>
      <c r="G552" s="7" t="s">
        <v>2214</v>
      </c>
      <c r="J552" s="7" t="s">
        <v>2215</v>
      </c>
      <c r="K552" s="7" t="s">
        <v>2015</v>
      </c>
      <c r="L552" s="7" t="s">
        <v>83</v>
      </c>
      <c r="M552" s="7" t="s">
        <v>2216</v>
      </c>
    </row>
    <row r="553" spans="1:13" s="7" customFormat="1" ht="14.25" customHeight="1">
      <c r="A553" s="7" t="s">
        <v>2217</v>
      </c>
      <c r="B553" s="7" t="s">
        <v>2217</v>
      </c>
      <c r="C553" s="7" t="s">
        <v>2217</v>
      </c>
      <c r="E553" s="7" t="s">
        <v>93</v>
      </c>
      <c r="G553" s="7" t="s">
        <v>2218</v>
      </c>
      <c r="J553" s="7" t="s">
        <v>2219</v>
      </c>
      <c r="K553" s="7" t="s">
        <v>2219</v>
      </c>
      <c r="L553" s="7" t="s">
        <v>2203</v>
      </c>
      <c r="M553" s="7" t="s">
        <v>2220</v>
      </c>
    </row>
    <row r="554" spans="1:13" s="7" customFormat="1" ht="14.25" customHeight="1">
      <c r="A554" s="7" t="s">
        <v>2221</v>
      </c>
      <c r="B554" s="7" t="s">
        <v>2221</v>
      </c>
      <c r="C554" s="7" t="s">
        <v>2221</v>
      </c>
      <c r="E554" s="7" t="s">
        <v>93</v>
      </c>
      <c r="G554" s="7" t="s">
        <v>2222</v>
      </c>
      <c r="J554" s="7" t="s">
        <v>2223</v>
      </c>
      <c r="K554" s="7" t="s">
        <v>2223</v>
      </c>
      <c r="L554" s="7" t="s">
        <v>2186</v>
      </c>
      <c r="M554" s="7" t="s">
        <v>2224</v>
      </c>
    </row>
    <row r="555" spans="1:13" s="7" customFormat="1" ht="14.25" customHeight="1">
      <c r="A555" s="7" t="s">
        <v>2225</v>
      </c>
      <c r="B555" s="7" t="s">
        <v>2225</v>
      </c>
      <c r="C555" s="7" t="s">
        <v>2225</v>
      </c>
      <c r="E555" s="7" t="s">
        <v>93</v>
      </c>
      <c r="G555" s="7" t="s">
        <v>2226</v>
      </c>
      <c r="J555" s="7" t="s">
        <v>2227</v>
      </c>
      <c r="K555" s="7" t="s">
        <v>2015</v>
      </c>
      <c r="L555" s="7" t="s">
        <v>83</v>
      </c>
      <c r="M555" s="7" t="s">
        <v>2228</v>
      </c>
    </row>
    <row r="556" spans="1:13" s="7" customFormat="1" ht="14.25" customHeight="1">
      <c r="A556" s="7" t="s">
        <v>2229</v>
      </c>
      <c r="B556" s="7" t="s">
        <v>2229</v>
      </c>
      <c r="C556" s="7" t="s">
        <v>2229</v>
      </c>
      <c r="E556" s="7" t="s">
        <v>93</v>
      </c>
      <c r="G556" s="7" t="s">
        <v>2230</v>
      </c>
      <c r="J556" s="7" t="s">
        <v>2231</v>
      </c>
      <c r="K556" s="7" t="s">
        <v>2231</v>
      </c>
      <c r="L556" s="7" t="s">
        <v>2232</v>
      </c>
      <c r="M556" s="7" t="s">
        <v>2233</v>
      </c>
    </row>
    <row r="557" spans="1:13" s="7" customFormat="1" ht="14.25" customHeight="1">
      <c r="A557" s="7" t="s">
        <v>2234</v>
      </c>
      <c r="B557" s="7" t="s">
        <v>2234</v>
      </c>
      <c r="C557" s="7" t="s">
        <v>2234</v>
      </c>
      <c r="E557" s="7" t="s">
        <v>93</v>
      </c>
      <c r="G557" s="7" t="s">
        <v>2235</v>
      </c>
      <c r="J557" s="7" t="s">
        <v>2236</v>
      </c>
      <c r="K557" s="7" t="s">
        <v>2237</v>
      </c>
      <c r="L557" s="7" t="s">
        <v>83</v>
      </c>
      <c r="M557" s="7" t="s">
        <v>2238</v>
      </c>
    </row>
    <row r="558" spans="1:13" s="7" customFormat="1" ht="14.25" customHeight="1">
      <c r="A558" s="7" t="s">
        <v>2239</v>
      </c>
      <c r="B558" s="7" t="s">
        <v>2239</v>
      </c>
      <c r="C558" s="7" t="s">
        <v>2239</v>
      </c>
      <c r="E558" s="7" t="s">
        <v>93</v>
      </c>
      <c r="G558" s="7" t="s">
        <v>2240</v>
      </c>
      <c r="J558" s="7" t="s">
        <v>2241</v>
      </c>
      <c r="K558" s="7" t="s">
        <v>2242</v>
      </c>
      <c r="L558" s="7" t="s">
        <v>2186</v>
      </c>
      <c r="M558" s="7" t="s">
        <v>2243</v>
      </c>
    </row>
    <row r="559" spans="1:13" s="7" customFormat="1" ht="14.25" customHeight="1">
      <c r="A559" s="7" t="s">
        <v>2244</v>
      </c>
      <c r="B559" s="7" t="s">
        <v>2244</v>
      </c>
      <c r="C559" s="7" t="s">
        <v>2244</v>
      </c>
      <c r="E559" s="7" t="s">
        <v>93</v>
      </c>
      <c r="G559" s="7" t="s">
        <v>2245</v>
      </c>
      <c r="J559" s="7" t="s">
        <v>2246</v>
      </c>
      <c r="K559" s="7" t="s">
        <v>2247</v>
      </c>
      <c r="L559" s="7" t="s">
        <v>83</v>
      </c>
      <c r="M559" s="7" t="s">
        <v>2238</v>
      </c>
    </row>
    <row r="560" spans="1:13" s="7" customFormat="1" ht="14.25" customHeight="1">
      <c r="A560" s="7" t="s">
        <v>2248</v>
      </c>
      <c r="B560" s="7" t="s">
        <v>2248</v>
      </c>
      <c r="C560" s="7" t="s">
        <v>2248</v>
      </c>
      <c r="E560" s="7" t="s">
        <v>93</v>
      </c>
      <c r="G560" s="7" t="s">
        <v>2249</v>
      </c>
      <c r="J560" s="7" t="s">
        <v>2250</v>
      </c>
      <c r="K560" s="7" t="s">
        <v>2250</v>
      </c>
      <c r="L560" s="7" t="s">
        <v>2186</v>
      </c>
      <c r="M560" s="7" t="s">
        <v>2251</v>
      </c>
    </row>
    <row r="561" spans="1:13" s="7" customFormat="1" ht="14.25" customHeight="1">
      <c r="A561" s="7" t="s">
        <v>2252</v>
      </c>
      <c r="B561" s="7" t="s">
        <v>2252</v>
      </c>
      <c r="C561" s="7" t="s">
        <v>2252</v>
      </c>
      <c r="E561" s="7" t="s">
        <v>93</v>
      </c>
      <c r="G561" s="7" t="s">
        <v>2253</v>
      </c>
      <c r="J561" s="7" t="s">
        <v>2250</v>
      </c>
      <c r="K561" s="7" t="s">
        <v>2250</v>
      </c>
      <c r="L561" s="7" t="s">
        <v>2186</v>
      </c>
      <c r="M561" s="7" t="s">
        <v>2251</v>
      </c>
    </row>
    <row r="562" spans="1:13" s="7" customFormat="1" ht="14.25" customHeight="1">
      <c r="A562" s="7" t="s">
        <v>2254</v>
      </c>
      <c r="B562" s="7" t="s">
        <v>2254</v>
      </c>
      <c r="C562" s="7" t="s">
        <v>2254</v>
      </c>
      <c r="E562" s="7" t="s">
        <v>93</v>
      </c>
      <c r="G562" s="7" t="s">
        <v>2255</v>
      </c>
      <c r="J562" s="7" t="s">
        <v>2256</v>
      </c>
      <c r="K562" s="7" t="s">
        <v>2237</v>
      </c>
      <c r="L562" s="7" t="s">
        <v>83</v>
      </c>
      <c r="M562" s="7" t="s">
        <v>2257</v>
      </c>
    </row>
    <row r="563" spans="1:13" s="7" customFormat="1" ht="14.25" customHeight="1">
      <c r="A563" s="7" t="s">
        <v>2258</v>
      </c>
      <c r="B563" s="7" t="s">
        <v>2258</v>
      </c>
      <c r="C563" s="7" t="s">
        <v>2258</v>
      </c>
      <c r="E563" s="7" t="s">
        <v>93</v>
      </c>
      <c r="G563" s="7" t="s">
        <v>2259</v>
      </c>
      <c r="J563" s="7" t="s">
        <v>2260</v>
      </c>
      <c r="K563" s="7" t="s">
        <v>2247</v>
      </c>
      <c r="L563" s="7" t="s">
        <v>83</v>
      </c>
      <c r="M563" s="7" t="s">
        <v>2261</v>
      </c>
    </row>
    <row r="564" spans="1:13" s="7" customFormat="1" ht="14.25" customHeight="1">
      <c r="A564" s="7" t="s">
        <v>2262</v>
      </c>
      <c r="B564" s="7" t="s">
        <v>2262</v>
      </c>
      <c r="C564" s="7" t="s">
        <v>2262</v>
      </c>
      <c r="E564" s="7" t="s">
        <v>93</v>
      </c>
      <c r="G564" s="7" t="s">
        <v>2263</v>
      </c>
      <c r="J564" s="7" t="s">
        <v>2110</v>
      </c>
      <c r="K564" s="7" t="s">
        <v>2264</v>
      </c>
      <c r="L564" s="7" t="s">
        <v>2032</v>
      </c>
      <c r="M564" s="7" t="s">
        <v>2265</v>
      </c>
    </row>
    <row r="565" spans="1:13" s="7" customFormat="1" ht="14.25" customHeight="1">
      <c r="A565" s="7" t="s">
        <v>2266</v>
      </c>
      <c r="B565" s="7" t="s">
        <v>2266</v>
      </c>
      <c r="C565" s="7" t="s">
        <v>2266</v>
      </c>
      <c r="E565" s="7" t="s">
        <v>93</v>
      </c>
      <c r="G565" s="7" t="s">
        <v>2267</v>
      </c>
      <c r="J565" s="7" t="s">
        <v>2268</v>
      </c>
      <c r="K565" s="7" t="s">
        <v>2161</v>
      </c>
      <c r="L565" s="7" t="s">
        <v>2080</v>
      </c>
      <c r="M565" s="7" t="s">
        <v>2269</v>
      </c>
    </row>
    <row r="566" spans="1:13" s="7" customFormat="1" ht="14.25" customHeight="1">
      <c r="A566" s="7" t="s">
        <v>2270</v>
      </c>
      <c r="B566" s="7" t="s">
        <v>2270</v>
      </c>
      <c r="C566" s="7" t="s">
        <v>2270</v>
      </c>
      <c r="E566" s="7" t="s">
        <v>93</v>
      </c>
      <c r="G566" s="7" t="s">
        <v>2271</v>
      </c>
      <c r="J566" s="7" t="s">
        <v>2272</v>
      </c>
      <c r="K566" s="7" t="s">
        <v>2272</v>
      </c>
      <c r="L566" s="7" t="s">
        <v>2032</v>
      </c>
      <c r="M566" s="7" t="s">
        <v>2273</v>
      </c>
    </row>
    <row r="567" spans="1:13" s="7" customFormat="1" ht="14.25" customHeight="1">
      <c r="A567" s="7" t="s">
        <v>2274</v>
      </c>
      <c r="B567" s="7" t="s">
        <v>2274</v>
      </c>
      <c r="C567" s="7" t="s">
        <v>2274</v>
      </c>
      <c r="E567" s="7" t="s">
        <v>93</v>
      </c>
      <c r="G567" s="7" t="s">
        <v>2275</v>
      </c>
      <c r="J567" s="7" t="s">
        <v>2276</v>
      </c>
      <c r="K567" s="7" t="s">
        <v>2276</v>
      </c>
      <c r="L567" s="7" t="s">
        <v>2080</v>
      </c>
      <c r="M567" s="7" t="s">
        <v>2277</v>
      </c>
    </row>
    <row r="568" spans="1:13" s="7" customFormat="1" ht="14.25" customHeight="1">
      <c r="A568" s="7" t="s">
        <v>2278</v>
      </c>
      <c r="B568" s="7" t="s">
        <v>2278</v>
      </c>
      <c r="C568" s="7" t="s">
        <v>2278</v>
      </c>
      <c r="E568" s="7" t="s">
        <v>93</v>
      </c>
      <c r="G568" s="7" t="s">
        <v>2279</v>
      </c>
      <c r="J568" s="7" t="s">
        <v>983</v>
      </c>
      <c r="K568" s="7" t="s">
        <v>2247</v>
      </c>
      <c r="L568" s="7" t="s">
        <v>83</v>
      </c>
      <c r="M568" s="7" t="s">
        <v>2280</v>
      </c>
    </row>
    <row r="569" spans="1:13" s="7" customFormat="1" ht="14.25" customHeight="1">
      <c r="A569" s="7" t="s">
        <v>2281</v>
      </c>
      <c r="B569" s="7" t="s">
        <v>2281</v>
      </c>
      <c r="C569" s="7" t="s">
        <v>2281</v>
      </c>
      <c r="E569" s="7" t="s">
        <v>93</v>
      </c>
      <c r="G569" s="7" t="s">
        <v>2282</v>
      </c>
      <c r="J569" s="7" t="s">
        <v>2283</v>
      </c>
      <c r="K569" s="7" t="s">
        <v>2284</v>
      </c>
      <c r="L569" s="7" t="s">
        <v>2080</v>
      </c>
      <c r="M569" s="15">
        <v>60300</v>
      </c>
    </row>
    <row r="570" spans="1:13" s="7" customFormat="1" ht="14.25" customHeight="1">
      <c r="A570" s="7" t="s">
        <v>2285</v>
      </c>
      <c r="B570" s="7" t="s">
        <v>2285</v>
      </c>
      <c r="C570" s="7" t="s">
        <v>2285</v>
      </c>
      <c r="E570" s="7" t="s">
        <v>93</v>
      </c>
      <c r="G570" s="7" t="s">
        <v>2286</v>
      </c>
      <c r="J570" s="7" t="s">
        <v>2009</v>
      </c>
      <c r="K570" s="7" t="s">
        <v>2010</v>
      </c>
      <c r="L570" s="7" t="s">
        <v>83</v>
      </c>
      <c r="M570" s="7" t="s">
        <v>2287</v>
      </c>
    </row>
    <row r="571" spans="1:13" s="7" customFormat="1" ht="14.25" customHeight="1">
      <c r="A571" s="7" t="s">
        <v>2288</v>
      </c>
      <c r="B571" s="7" t="s">
        <v>2288</v>
      </c>
      <c r="C571" s="7" t="s">
        <v>2288</v>
      </c>
      <c r="E571" s="7" t="s">
        <v>93</v>
      </c>
      <c r="G571" s="7" t="s">
        <v>2289</v>
      </c>
      <c r="J571" s="7" t="s">
        <v>2037</v>
      </c>
      <c r="K571" s="7" t="s">
        <v>2037</v>
      </c>
      <c r="L571" s="7" t="s">
        <v>2032</v>
      </c>
      <c r="M571" s="7" t="s">
        <v>2290</v>
      </c>
    </row>
    <row r="572" spans="1:13" s="7" customFormat="1" ht="14.25" customHeight="1">
      <c r="A572" s="7" t="s">
        <v>2291</v>
      </c>
      <c r="B572" s="7" t="s">
        <v>2291</v>
      </c>
      <c r="C572" s="7" t="s">
        <v>2291</v>
      </c>
      <c r="E572" s="7" t="s">
        <v>93</v>
      </c>
      <c r="G572" s="7" t="s">
        <v>2292</v>
      </c>
      <c r="J572" s="7" t="s">
        <v>2293</v>
      </c>
      <c r="K572" s="7" t="s">
        <v>2294</v>
      </c>
      <c r="L572" s="7" t="s">
        <v>2080</v>
      </c>
      <c r="M572" s="7" t="s">
        <v>2295</v>
      </c>
    </row>
    <row r="573" spans="1:13" s="7" customFormat="1" ht="14.25" customHeight="1">
      <c r="A573" s="7" t="s">
        <v>2296</v>
      </c>
      <c r="B573" s="7" t="s">
        <v>2296</v>
      </c>
      <c r="C573" s="7" t="s">
        <v>2296</v>
      </c>
      <c r="E573" s="7" t="s">
        <v>93</v>
      </c>
      <c r="G573" s="7" t="s">
        <v>2297</v>
      </c>
      <c r="J573" s="7" t="s">
        <v>2009</v>
      </c>
      <c r="K573" s="7" t="s">
        <v>2010</v>
      </c>
      <c r="L573" s="7" t="s">
        <v>83</v>
      </c>
      <c r="M573" s="7" t="s">
        <v>2298</v>
      </c>
    </row>
    <row r="574" spans="1:13" s="7" customFormat="1" ht="14.25" customHeight="1">
      <c r="A574" s="7" t="s">
        <v>2299</v>
      </c>
      <c r="B574" s="7" t="s">
        <v>2299</v>
      </c>
      <c r="C574" s="7" t="s">
        <v>2299</v>
      </c>
      <c r="E574" s="7" t="s">
        <v>93</v>
      </c>
      <c r="G574" s="7" t="s">
        <v>2300</v>
      </c>
      <c r="J574" s="7" t="s">
        <v>2084</v>
      </c>
      <c r="K574" s="7" t="s">
        <v>101</v>
      </c>
      <c r="L574" s="7" t="s">
        <v>83</v>
      </c>
      <c r="M574" s="7" t="s">
        <v>2301</v>
      </c>
    </row>
    <row r="575" spans="1:13" s="7" customFormat="1" ht="14.25" customHeight="1">
      <c r="A575" s="7" t="s">
        <v>2302</v>
      </c>
      <c r="B575" s="7" t="s">
        <v>2302</v>
      </c>
      <c r="C575" s="7" t="s">
        <v>2302</v>
      </c>
      <c r="E575" s="7" t="s">
        <v>93</v>
      </c>
      <c r="G575" s="7" t="s">
        <v>2303</v>
      </c>
      <c r="J575" s="7" t="s">
        <v>2293</v>
      </c>
      <c r="K575" s="7" t="s">
        <v>2304</v>
      </c>
      <c r="L575" s="7" t="s">
        <v>2080</v>
      </c>
      <c r="M575" s="7" t="s">
        <v>2295</v>
      </c>
    </row>
    <row r="576" spans="1:13" s="7" customFormat="1" ht="14.25" customHeight="1">
      <c r="A576" s="7" t="s">
        <v>2305</v>
      </c>
      <c r="B576" s="7" t="s">
        <v>2305</v>
      </c>
      <c r="C576" s="7" t="s">
        <v>2305</v>
      </c>
      <c r="E576" s="7" t="s">
        <v>93</v>
      </c>
      <c r="G576" s="7" t="s">
        <v>2306</v>
      </c>
      <c r="J576" s="7" t="s">
        <v>2307</v>
      </c>
      <c r="K576" s="7" t="s">
        <v>2147</v>
      </c>
      <c r="L576" s="7" t="s">
        <v>2080</v>
      </c>
      <c r="M576" s="7" t="s">
        <v>2308</v>
      </c>
    </row>
    <row r="577" spans="1:13" ht="15.75">
      <c r="A577" s="9" t="s">
        <v>2309</v>
      </c>
      <c r="B577" s="9" t="s">
        <v>2309</v>
      </c>
      <c r="C577" s="9" t="s">
        <v>2309</v>
      </c>
      <c r="E577" s="7" t="s">
        <v>93</v>
      </c>
      <c r="G577" s="9" t="s">
        <v>2310</v>
      </c>
      <c r="J577" s="9" t="s">
        <v>420</v>
      </c>
      <c r="K577" s="9" t="s">
        <v>412</v>
      </c>
      <c r="L577" s="9" t="s">
        <v>84</v>
      </c>
      <c r="M577" s="9">
        <v>80019</v>
      </c>
    </row>
    <row r="578" spans="1:13" s="8" customFormat="1" ht="15.75">
      <c r="A578" s="16" t="s">
        <v>2311</v>
      </c>
      <c r="B578" s="16" t="s">
        <v>2311</v>
      </c>
      <c r="C578" s="16" t="s">
        <v>2311</v>
      </c>
      <c r="D578" s="16"/>
      <c r="E578" s="17" t="s">
        <v>93</v>
      </c>
      <c r="F578" s="16"/>
      <c r="G578" s="16" t="s">
        <v>2312</v>
      </c>
      <c r="H578" s="16"/>
      <c r="I578" s="16"/>
      <c r="J578" s="16" t="s">
        <v>2313</v>
      </c>
      <c r="K578" s="16" t="s">
        <v>83</v>
      </c>
      <c r="L578" s="16" t="s">
        <v>84</v>
      </c>
      <c r="M578" s="16">
        <v>94621</v>
      </c>
    </row>
    <row r="579" spans="1:13" ht="15.75">
      <c r="A579" s="9" t="s">
        <v>2314</v>
      </c>
      <c r="B579" s="9" t="s">
        <v>2314</v>
      </c>
      <c r="C579" s="9" t="s">
        <v>2314</v>
      </c>
      <c r="E579" s="17" t="s">
        <v>93</v>
      </c>
      <c r="G579" s="16" t="s">
        <v>2315</v>
      </c>
      <c r="J579" s="9" t="s">
        <v>540</v>
      </c>
      <c r="K579" s="9" t="s">
        <v>209</v>
      </c>
      <c r="L579" s="16" t="s">
        <v>84</v>
      </c>
      <c r="M579" s="9" t="s">
        <v>2316</v>
      </c>
    </row>
    <row r="580" spans="1:13" ht="15.75">
      <c r="A580" s="9" t="s">
        <v>2317</v>
      </c>
      <c r="B580" s="9" t="s">
        <v>2317</v>
      </c>
      <c r="C580" s="9" t="s">
        <v>2317</v>
      </c>
      <c r="E580" s="17" t="s">
        <v>93</v>
      </c>
      <c r="G580" s="9" t="s">
        <v>2318</v>
      </c>
      <c r="J580" s="9" t="s">
        <v>1081</v>
      </c>
      <c r="K580" s="9" t="s">
        <v>230</v>
      </c>
      <c r="L580" s="16" t="s">
        <v>84</v>
      </c>
      <c r="M580" s="9" t="s">
        <v>2319</v>
      </c>
    </row>
    <row r="581" spans="1:13" ht="15.75">
      <c r="A581" s="9" t="s">
        <v>2320</v>
      </c>
      <c r="B581" s="9" t="s">
        <v>2320</v>
      </c>
      <c r="C581" s="9" t="s">
        <v>2320</v>
      </c>
      <c r="E581" s="17" t="s">
        <v>93</v>
      </c>
      <c r="G581" s="9" t="s">
        <v>2321</v>
      </c>
      <c r="J581" s="9" t="s">
        <v>2322</v>
      </c>
      <c r="K581" s="9" t="s">
        <v>346</v>
      </c>
      <c r="L581" s="16" t="s">
        <v>84</v>
      </c>
      <c r="M581" s="9" t="s">
        <v>2323</v>
      </c>
    </row>
    <row r="582" spans="1:13" ht="15.75">
      <c r="A582" s="9" t="s">
        <v>2324</v>
      </c>
      <c r="B582" s="9" t="s">
        <v>2324</v>
      </c>
      <c r="C582" s="9" t="s">
        <v>2324</v>
      </c>
      <c r="E582" s="17" t="s">
        <v>93</v>
      </c>
      <c r="G582" s="9" t="s">
        <v>2325</v>
      </c>
      <c r="J582" s="9" t="s">
        <v>833</v>
      </c>
      <c r="K582" s="9" t="s">
        <v>834</v>
      </c>
      <c r="L582" s="16" t="s">
        <v>84</v>
      </c>
      <c r="M582" s="18" t="s">
        <v>2326</v>
      </c>
    </row>
    <row r="583" spans="1:13" ht="15.75">
      <c r="A583" s="9" t="s">
        <v>2327</v>
      </c>
      <c r="B583" s="9" t="s">
        <v>2327</v>
      </c>
      <c r="C583" s="9" t="s">
        <v>2327</v>
      </c>
      <c r="E583" s="17" t="s">
        <v>93</v>
      </c>
      <c r="G583" s="9" t="s">
        <v>2328</v>
      </c>
      <c r="J583" s="9" t="s">
        <v>2329</v>
      </c>
      <c r="K583" s="9" t="s">
        <v>428</v>
      </c>
      <c r="L583" s="16" t="s">
        <v>84</v>
      </c>
      <c r="M583" s="9" t="s">
        <v>2330</v>
      </c>
    </row>
    <row r="584" spans="1:13" ht="15.75">
      <c r="A584" s="9" t="s">
        <v>2331</v>
      </c>
      <c r="B584" s="9" t="s">
        <v>2331</v>
      </c>
      <c r="C584" s="9" t="s">
        <v>2331</v>
      </c>
      <c r="E584" s="17" t="s">
        <v>93</v>
      </c>
      <c r="G584" s="9" t="s">
        <v>2332</v>
      </c>
      <c r="J584" s="9" t="s">
        <v>2333</v>
      </c>
      <c r="K584" s="9" t="s">
        <v>891</v>
      </c>
      <c r="L584" s="16" t="s">
        <v>84</v>
      </c>
      <c r="M584" s="9">
        <v>38654</v>
      </c>
    </row>
    <row r="585" spans="1:13" ht="15.75">
      <c r="A585" s="9" t="s">
        <v>2334</v>
      </c>
      <c r="B585" s="9" t="s">
        <v>2334</v>
      </c>
      <c r="C585" s="9" t="s">
        <v>2334</v>
      </c>
      <c r="E585" s="17" t="s">
        <v>93</v>
      </c>
      <c r="G585" s="9" t="s">
        <v>2335</v>
      </c>
      <c r="J585" s="9" t="s">
        <v>175</v>
      </c>
      <c r="K585" s="9" t="s">
        <v>157</v>
      </c>
      <c r="L585" s="16" t="s">
        <v>84</v>
      </c>
      <c r="M585" s="9" t="s">
        <v>176</v>
      </c>
    </row>
    <row r="586" spans="1:13" ht="15.75">
      <c r="A586" s="9" t="s">
        <v>2336</v>
      </c>
      <c r="B586" s="9" t="s">
        <v>2336</v>
      </c>
      <c r="C586" s="9" t="s">
        <v>2336</v>
      </c>
      <c r="E586" s="17" t="s">
        <v>93</v>
      </c>
      <c r="G586" s="18" t="s">
        <v>1161</v>
      </c>
      <c r="J586" s="9" t="s">
        <v>2337</v>
      </c>
      <c r="K586" s="9" t="s">
        <v>180</v>
      </c>
      <c r="L586" s="16" t="s">
        <v>84</v>
      </c>
      <c r="M586" s="9" t="s">
        <v>1163</v>
      </c>
    </row>
    <row r="587" spans="1:13" ht="15.75">
      <c r="A587" s="9" t="s">
        <v>2338</v>
      </c>
      <c r="B587" s="9" t="s">
        <v>2338</v>
      </c>
      <c r="C587" s="9" t="s">
        <v>2338</v>
      </c>
      <c r="E587" s="17" t="s">
        <v>93</v>
      </c>
      <c r="G587" s="9" t="s">
        <v>2339</v>
      </c>
      <c r="J587" s="9" t="s">
        <v>2340</v>
      </c>
      <c r="K587" s="9" t="s">
        <v>601</v>
      </c>
      <c r="L587" s="16" t="s">
        <v>84</v>
      </c>
      <c r="M587" s="9">
        <v>60188</v>
      </c>
    </row>
    <row r="588" spans="1:13" ht="15.75">
      <c r="A588" s="9" t="s">
        <v>2341</v>
      </c>
      <c r="B588" s="9" t="s">
        <v>2341</v>
      </c>
      <c r="C588" s="9" t="s">
        <v>2341</v>
      </c>
      <c r="E588" s="17" t="s">
        <v>93</v>
      </c>
      <c r="G588" s="9" t="s">
        <v>2342</v>
      </c>
      <c r="J588" s="9" t="s">
        <v>630</v>
      </c>
      <c r="K588" s="9" t="s">
        <v>506</v>
      </c>
      <c r="L588" s="16" t="s">
        <v>84</v>
      </c>
      <c r="M588" s="9">
        <v>46241</v>
      </c>
    </row>
    <row r="589" spans="1:13" ht="15.75">
      <c r="A589" s="9" t="s">
        <v>2343</v>
      </c>
      <c r="B589" s="9" t="s">
        <v>2343</v>
      </c>
      <c r="C589" s="9" t="s">
        <v>2343</v>
      </c>
      <c r="E589" s="17" t="s">
        <v>93</v>
      </c>
      <c r="G589" s="9" t="s">
        <v>2344</v>
      </c>
      <c r="J589" s="9" t="s">
        <v>2345</v>
      </c>
      <c r="K589" s="9" t="s">
        <v>180</v>
      </c>
      <c r="L589" s="16" t="s">
        <v>84</v>
      </c>
      <c r="M589" s="9">
        <v>31326</v>
      </c>
    </row>
    <row r="590" spans="1:13" ht="15.75">
      <c r="A590" s="9" t="s">
        <v>2346</v>
      </c>
      <c r="B590" s="9" t="s">
        <v>2346</v>
      </c>
      <c r="C590" s="9" t="s">
        <v>2346</v>
      </c>
      <c r="E590" s="17" t="s">
        <v>93</v>
      </c>
      <c r="G590" s="9" t="s">
        <v>2347</v>
      </c>
      <c r="J590" s="9" t="s">
        <v>2348</v>
      </c>
      <c r="K590" s="9" t="s">
        <v>180</v>
      </c>
      <c r="L590" s="16" t="s">
        <v>84</v>
      </c>
      <c r="M590" s="9">
        <v>31326</v>
      </c>
    </row>
    <row r="591" spans="1:13" ht="15.75">
      <c r="A591" s="9" t="s">
        <v>2349</v>
      </c>
      <c r="B591" s="9" t="s">
        <v>2349</v>
      </c>
      <c r="C591" s="9" t="s">
        <v>2349</v>
      </c>
      <c r="E591" s="17" t="s">
        <v>2350</v>
      </c>
      <c r="G591" s="9" t="s">
        <v>2351</v>
      </c>
      <c r="J591" s="9" t="s">
        <v>2352</v>
      </c>
      <c r="K591" s="9" t="s">
        <v>180</v>
      </c>
      <c r="L591" s="16" t="s">
        <v>84</v>
      </c>
      <c r="M591" s="9">
        <v>31322</v>
      </c>
    </row>
    <row r="592" spans="1:13" ht="15.75">
      <c r="A592" s="9" t="s">
        <v>2353</v>
      </c>
      <c r="B592" s="9" t="s">
        <v>2353</v>
      </c>
      <c r="C592" s="9" t="s">
        <v>2353</v>
      </c>
      <c r="E592" s="17" t="s">
        <v>2354</v>
      </c>
      <c r="G592" s="9" t="s">
        <v>2355</v>
      </c>
      <c r="J592" s="9" t="s">
        <v>2356</v>
      </c>
      <c r="K592" s="9" t="s">
        <v>180</v>
      </c>
      <c r="L592" s="16" t="s">
        <v>84</v>
      </c>
      <c r="M592" s="9">
        <v>31405</v>
      </c>
    </row>
    <row r="593" spans="1:13" ht="15.75">
      <c r="A593" s="9" t="s">
        <v>2357</v>
      </c>
      <c r="B593" s="9" t="s">
        <v>2357</v>
      </c>
      <c r="C593" s="9" t="s">
        <v>2357</v>
      </c>
      <c r="E593" s="17" t="s">
        <v>2358</v>
      </c>
      <c r="G593" s="9" t="s">
        <v>2359</v>
      </c>
      <c r="J593" s="9" t="s">
        <v>2352</v>
      </c>
      <c r="K593" s="9" t="s">
        <v>180</v>
      </c>
      <c r="L593" s="16" t="s">
        <v>84</v>
      </c>
      <c r="M593" s="9">
        <v>31322</v>
      </c>
    </row>
    <row r="594" spans="1:13" ht="15.75">
      <c r="A594" s="9" t="s">
        <v>2360</v>
      </c>
      <c r="B594" s="9" t="s">
        <v>2360</v>
      </c>
      <c r="C594" s="9" t="s">
        <v>2360</v>
      </c>
      <c r="E594" s="17" t="s">
        <v>2361</v>
      </c>
      <c r="G594" s="9" t="s">
        <v>2362</v>
      </c>
      <c r="J594" s="9" t="s">
        <v>2363</v>
      </c>
      <c r="K594" s="9" t="s">
        <v>180</v>
      </c>
      <c r="L594" s="16" t="s">
        <v>84</v>
      </c>
      <c r="M594" s="9">
        <v>30168</v>
      </c>
    </row>
    <row r="595" spans="1:13" ht="15.75">
      <c r="A595" s="9" t="s">
        <v>2364</v>
      </c>
      <c r="B595" s="9" t="s">
        <v>2364</v>
      </c>
      <c r="C595" s="9" t="s">
        <v>2364</v>
      </c>
      <c r="E595" s="17" t="s">
        <v>2365</v>
      </c>
      <c r="G595" s="9" t="s">
        <v>2366</v>
      </c>
      <c r="J595" s="9" t="s">
        <v>2367</v>
      </c>
      <c r="K595" s="9" t="s">
        <v>180</v>
      </c>
      <c r="L595" s="16" t="s">
        <v>84</v>
      </c>
      <c r="M595" s="9">
        <v>30071</v>
      </c>
    </row>
    <row r="596" spans="1:13" ht="15.75">
      <c r="A596" s="9" t="s">
        <v>2368</v>
      </c>
      <c r="B596" s="9" t="s">
        <v>2368</v>
      </c>
      <c r="C596" s="9" t="s">
        <v>2368</v>
      </c>
      <c r="E596" s="17" t="s">
        <v>2369</v>
      </c>
      <c r="G596" s="9" t="s">
        <v>2370</v>
      </c>
      <c r="J596" s="9" t="s">
        <v>895</v>
      </c>
      <c r="K596" s="9" t="s">
        <v>180</v>
      </c>
      <c r="L596" s="16" t="s">
        <v>84</v>
      </c>
      <c r="M596" s="9">
        <v>30517</v>
      </c>
    </row>
    <row r="597" spans="1:13" ht="15.75">
      <c r="A597" s="9" t="s">
        <v>2371</v>
      </c>
      <c r="B597" s="9" t="s">
        <v>2371</v>
      </c>
      <c r="C597" s="9" t="s">
        <v>2371</v>
      </c>
      <c r="E597" s="17" t="s">
        <v>2372</v>
      </c>
      <c r="G597" s="9" t="s">
        <v>2373</v>
      </c>
      <c r="J597" s="9" t="s">
        <v>2374</v>
      </c>
      <c r="K597" s="9" t="s">
        <v>180</v>
      </c>
      <c r="L597" s="16" t="s">
        <v>84</v>
      </c>
      <c r="M597" s="9">
        <v>30046</v>
      </c>
    </row>
    <row r="598" spans="1:13" ht="15.75">
      <c r="A598" s="9" t="s">
        <v>2375</v>
      </c>
      <c r="B598" s="9" t="s">
        <v>2375</v>
      </c>
      <c r="C598" s="9" t="s">
        <v>2375</v>
      </c>
      <c r="E598" s="17" t="s">
        <v>2376</v>
      </c>
      <c r="G598" s="9" t="s">
        <v>2377</v>
      </c>
      <c r="J598" s="9" t="s">
        <v>2378</v>
      </c>
      <c r="K598" s="9" t="s">
        <v>180</v>
      </c>
      <c r="L598" s="16" t="s">
        <v>84</v>
      </c>
      <c r="M598" s="9">
        <v>30518</v>
      </c>
    </row>
    <row r="599" spans="1:13" ht="15.75">
      <c r="A599" s="9" t="s">
        <v>2379</v>
      </c>
      <c r="B599" s="9" t="s">
        <v>2379</v>
      </c>
      <c r="C599" s="9" t="s">
        <v>2379</v>
      </c>
      <c r="E599" s="17" t="s">
        <v>2380</v>
      </c>
      <c r="G599" s="9" t="s">
        <v>2381</v>
      </c>
      <c r="J599" s="9" t="s">
        <v>192</v>
      </c>
      <c r="K599" s="9" t="s">
        <v>180</v>
      </c>
      <c r="L599" s="16" t="s">
        <v>84</v>
      </c>
      <c r="M599" s="9">
        <v>30122</v>
      </c>
    </row>
    <row r="600" spans="1:13" ht="15.75">
      <c r="A600" s="9" t="s">
        <v>2382</v>
      </c>
      <c r="B600" s="9" t="s">
        <v>2382</v>
      </c>
      <c r="C600" s="9" t="s">
        <v>2382</v>
      </c>
      <c r="E600" s="17" t="s">
        <v>2380</v>
      </c>
      <c r="G600" s="9" t="s">
        <v>2383</v>
      </c>
      <c r="J600" s="9" t="s">
        <v>2384</v>
      </c>
      <c r="K600" s="9" t="s">
        <v>269</v>
      </c>
      <c r="L600" s="16" t="s">
        <v>84</v>
      </c>
      <c r="M600" s="9">
        <v>37090</v>
      </c>
    </row>
    <row r="601" spans="1:13" ht="15.75">
      <c r="A601" s="9" t="s">
        <v>2385</v>
      </c>
      <c r="B601" s="9" t="s">
        <v>2385</v>
      </c>
      <c r="C601" s="9" t="s">
        <v>2385</v>
      </c>
      <c r="E601" s="17" t="s">
        <v>2380</v>
      </c>
      <c r="G601" s="9" t="s">
        <v>2386</v>
      </c>
      <c r="J601" s="9" t="s">
        <v>2387</v>
      </c>
      <c r="K601" s="9" t="s">
        <v>124</v>
      </c>
      <c r="L601" s="16" t="s">
        <v>84</v>
      </c>
      <c r="M601" s="9" t="s">
        <v>2388</v>
      </c>
    </row>
  </sheetData>
  <phoneticPr fontId="22" type="noConversion"/>
  <conditionalFormatting sqref="A1:A577 A579:A65536">
    <cfRule type="duplicateValues" dxfId="11" priority="66"/>
  </conditionalFormatting>
  <conditionalFormatting sqref="A578">
    <cfRule type="duplicateValues" dxfId="10" priority="1"/>
  </conditionalFormatting>
  <conditionalFormatting sqref="B2">
    <cfRule type="duplicateValues" dxfId="9" priority="28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FC6F-7793-4091-B21F-B74B9C80552F}">
  <dimension ref="A1:A169"/>
  <sheetViews>
    <sheetView topLeftCell="A134" zoomScale="145" zoomScaleSheetLayoutView="100" workbookViewId="0">
      <selection activeCell="C170" sqref="C170"/>
    </sheetView>
  </sheetViews>
  <sheetFormatPr defaultRowHeight="16.5"/>
  <cols>
    <col min="1" max="1" width="33.625" style="2" customWidth="1"/>
    <col min="2" max="16384" width="9" style="1"/>
  </cols>
  <sheetData>
    <row r="1" spans="1:1" ht="33.950000000000003" customHeight="1">
      <c r="A1" s="3" t="s">
        <v>2389</v>
      </c>
    </row>
    <row r="2" spans="1:1" ht="24" customHeight="1">
      <c r="A2" s="4" t="s">
        <v>2390</v>
      </c>
    </row>
    <row r="3" spans="1:1" ht="24" customHeight="1">
      <c r="A3" s="4" t="s">
        <v>2391</v>
      </c>
    </row>
    <row r="4" spans="1:1" ht="24" customHeight="1">
      <c r="A4" s="4" t="s">
        <v>2392</v>
      </c>
    </row>
    <row r="5" spans="1:1" ht="24" customHeight="1">
      <c r="A5" s="4" t="s">
        <v>2393</v>
      </c>
    </row>
    <row r="6" spans="1:1" ht="24" customHeight="1">
      <c r="A6" s="4" t="s">
        <v>2394</v>
      </c>
    </row>
    <row r="7" spans="1:1" ht="24" customHeight="1">
      <c r="A7" s="4" t="s">
        <v>2395</v>
      </c>
    </row>
    <row r="8" spans="1:1" ht="24" customHeight="1">
      <c r="A8" s="4" t="s">
        <v>2396</v>
      </c>
    </row>
    <row r="9" spans="1:1" ht="24" customHeight="1">
      <c r="A9" s="4" t="s">
        <v>2397</v>
      </c>
    </row>
    <row r="10" spans="1:1" ht="24" customHeight="1">
      <c r="A10" s="4" t="s">
        <v>2398</v>
      </c>
    </row>
    <row r="11" spans="1:1" ht="24" customHeight="1">
      <c r="A11" s="4" t="s">
        <v>2399</v>
      </c>
    </row>
    <row r="12" spans="1:1" ht="24" customHeight="1">
      <c r="A12" s="4" t="s">
        <v>2400</v>
      </c>
    </row>
    <row r="13" spans="1:1" ht="24" customHeight="1">
      <c r="A13" s="4" t="s">
        <v>2401</v>
      </c>
    </row>
    <row r="14" spans="1:1" ht="24" customHeight="1">
      <c r="A14" s="4" t="s">
        <v>2402</v>
      </c>
    </row>
    <row r="15" spans="1:1" ht="24" customHeight="1">
      <c r="A15" s="4" t="s">
        <v>2403</v>
      </c>
    </row>
    <row r="16" spans="1:1" ht="24" customHeight="1">
      <c r="A16" s="4" t="s">
        <v>2404</v>
      </c>
    </row>
    <row r="17" spans="1:1" ht="24" customHeight="1">
      <c r="A17" s="4" t="s">
        <v>2405</v>
      </c>
    </row>
    <row r="18" spans="1:1" ht="24" customHeight="1">
      <c r="A18" s="4" t="s">
        <v>2406</v>
      </c>
    </row>
    <row r="19" spans="1:1" ht="24" customHeight="1">
      <c r="A19" s="4" t="s">
        <v>2407</v>
      </c>
    </row>
    <row r="20" spans="1:1" ht="24" customHeight="1">
      <c r="A20" s="4" t="s">
        <v>2408</v>
      </c>
    </row>
    <row r="21" spans="1:1" ht="24" customHeight="1">
      <c r="A21" s="4" t="s">
        <v>2409</v>
      </c>
    </row>
    <row r="22" spans="1:1" ht="24" customHeight="1">
      <c r="A22" s="4" t="s">
        <v>2410</v>
      </c>
    </row>
    <row r="23" spans="1:1" ht="24" customHeight="1">
      <c r="A23" s="4" t="s">
        <v>2411</v>
      </c>
    </row>
    <row r="24" spans="1:1" ht="24" customHeight="1">
      <c r="A24" s="4" t="s">
        <v>2412</v>
      </c>
    </row>
    <row r="25" spans="1:1" ht="24" customHeight="1">
      <c r="A25" s="4" t="s">
        <v>2413</v>
      </c>
    </row>
    <row r="26" spans="1:1" ht="24" customHeight="1">
      <c r="A26" s="4" t="s">
        <v>2414</v>
      </c>
    </row>
    <row r="27" spans="1:1" ht="24" customHeight="1">
      <c r="A27" s="4" t="s">
        <v>2415</v>
      </c>
    </row>
    <row r="28" spans="1:1" ht="24" customHeight="1">
      <c r="A28" s="4" t="s">
        <v>2416</v>
      </c>
    </row>
    <row r="29" spans="1:1" ht="24" customHeight="1">
      <c r="A29" s="4" t="s">
        <v>2417</v>
      </c>
    </row>
    <row r="30" spans="1:1" ht="24" customHeight="1">
      <c r="A30" s="4" t="s">
        <v>2418</v>
      </c>
    </row>
    <row r="31" spans="1:1" ht="24" customHeight="1">
      <c r="A31" s="4" t="s">
        <v>2419</v>
      </c>
    </row>
    <row r="32" spans="1:1" ht="24" customHeight="1">
      <c r="A32" s="4" t="s">
        <v>2420</v>
      </c>
    </row>
    <row r="33" spans="1:1" ht="24" customHeight="1">
      <c r="A33" s="4" t="s">
        <v>2421</v>
      </c>
    </row>
    <row r="34" spans="1:1" ht="24" customHeight="1">
      <c r="A34" s="4" t="s">
        <v>2422</v>
      </c>
    </row>
    <row r="35" spans="1:1" ht="24" customHeight="1">
      <c r="A35" s="4" t="s">
        <v>2423</v>
      </c>
    </row>
    <row r="36" spans="1:1" ht="24" customHeight="1">
      <c r="A36" s="4" t="s">
        <v>2424</v>
      </c>
    </row>
    <row r="37" spans="1:1" ht="24" customHeight="1">
      <c r="A37" s="4" t="s">
        <v>2425</v>
      </c>
    </row>
    <row r="38" spans="1:1" ht="24" customHeight="1">
      <c r="A38" s="4" t="s">
        <v>2426</v>
      </c>
    </row>
    <row r="39" spans="1:1" ht="24" customHeight="1">
      <c r="A39" s="4" t="s">
        <v>2427</v>
      </c>
    </row>
    <row r="40" spans="1:1" ht="24" customHeight="1">
      <c r="A40" s="4" t="s">
        <v>2428</v>
      </c>
    </row>
    <row r="41" spans="1:1" ht="24" customHeight="1">
      <c r="A41" s="4" t="s">
        <v>2429</v>
      </c>
    </row>
    <row r="42" spans="1:1" ht="24" customHeight="1">
      <c r="A42" s="4" t="s">
        <v>2430</v>
      </c>
    </row>
    <row r="43" spans="1:1" ht="24" customHeight="1">
      <c r="A43" s="4" t="s">
        <v>2431</v>
      </c>
    </row>
    <row r="44" spans="1:1" ht="24" customHeight="1">
      <c r="A44" s="4" t="s">
        <v>2432</v>
      </c>
    </row>
    <row r="45" spans="1:1" ht="24" customHeight="1">
      <c r="A45" s="4" t="s">
        <v>2433</v>
      </c>
    </row>
    <row r="46" spans="1:1" ht="24" customHeight="1">
      <c r="A46" s="4" t="s">
        <v>2434</v>
      </c>
    </row>
    <row r="47" spans="1:1" ht="24" customHeight="1">
      <c r="A47" s="4" t="s">
        <v>2435</v>
      </c>
    </row>
    <row r="48" spans="1:1" ht="24" customHeight="1">
      <c r="A48" s="4" t="s">
        <v>2436</v>
      </c>
    </row>
    <row r="49" spans="1:1" ht="24" customHeight="1">
      <c r="A49" s="4" t="s">
        <v>2437</v>
      </c>
    </row>
    <row r="50" spans="1:1" ht="24" customHeight="1">
      <c r="A50" s="4" t="s">
        <v>2438</v>
      </c>
    </row>
    <row r="51" spans="1:1" ht="24" customHeight="1">
      <c r="A51" s="4" t="s">
        <v>2439</v>
      </c>
    </row>
    <row r="52" spans="1:1" ht="24" customHeight="1">
      <c r="A52" s="4" t="s">
        <v>2440</v>
      </c>
    </row>
    <row r="53" spans="1:1" ht="24" customHeight="1">
      <c r="A53" s="4" t="s">
        <v>2441</v>
      </c>
    </row>
    <row r="54" spans="1:1" ht="24" customHeight="1">
      <c r="A54" s="4" t="s">
        <v>2442</v>
      </c>
    </row>
    <row r="55" spans="1:1" ht="24" customHeight="1">
      <c r="A55" s="4" t="s">
        <v>2443</v>
      </c>
    </row>
    <row r="56" spans="1:1" ht="24" customHeight="1">
      <c r="A56" s="4" t="s">
        <v>2444</v>
      </c>
    </row>
    <row r="57" spans="1:1" ht="24" customHeight="1">
      <c r="A57" s="4" t="s">
        <v>2445</v>
      </c>
    </row>
    <row r="58" spans="1:1" ht="24" customHeight="1">
      <c r="A58" s="4" t="s">
        <v>2446</v>
      </c>
    </row>
    <row r="59" spans="1:1" ht="27" customHeight="1">
      <c r="A59" s="4" t="s">
        <v>2447</v>
      </c>
    </row>
    <row r="60" spans="1:1" ht="27" customHeight="1">
      <c r="A60" s="4" t="s">
        <v>2448</v>
      </c>
    </row>
    <row r="61" spans="1:1" ht="27" customHeight="1">
      <c r="A61" s="4" t="s">
        <v>2449</v>
      </c>
    </row>
    <row r="62" spans="1:1" ht="27" customHeight="1">
      <c r="A62" s="4" t="s">
        <v>2450</v>
      </c>
    </row>
    <row r="63" spans="1:1" ht="30" customHeight="1">
      <c r="A63" s="4" t="s">
        <v>2451</v>
      </c>
    </row>
    <row r="64" spans="1:1" ht="30" customHeight="1">
      <c r="A64" s="4" t="s">
        <v>2452</v>
      </c>
    </row>
    <row r="65" spans="1:1" ht="30" customHeight="1">
      <c r="A65" s="4" t="s">
        <v>2453</v>
      </c>
    </row>
    <row r="66" spans="1:1" ht="30" customHeight="1">
      <c r="A66" s="4" t="s">
        <v>2454</v>
      </c>
    </row>
    <row r="67" spans="1:1" ht="30" customHeight="1">
      <c r="A67" s="4" t="s">
        <v>2455</v>
      </c>
    </row>
    <row r="68" spans="1:1" ht="30" customHeight="1">
      <c r="A68" s="4" t="s">
        <v>2456</v>
      </c>
    </row>
    <row r="69" spans="1:1" ht="30" customHeight="1">
      <c r="A69" s="4" t="s">
        <v>2457</v>
      </c>
    </row>
    <row r="70" spans="1:1" ht="26.1" customHeight="1">
      <c r="A70" s="4" t="s">
        <v>2458</v>
      </c>
    </row>
    <row r="71" spans="1:1" ht="26.1" customHeight="1">
      <c r="A71" s="4" t="s">
        <v>2459</v>
      </c>
    </row>
    <row r="72" spans="1:1" ht="26.1" customHeight="1">
      <c r="A72" s="4" t="s">
        <v>2460</v>
      </c>
    </row>
    <row r="73" spans="1:1" ht="26.1" customHeight="1">
      <c r="A73" s="4" t="s">
        <v>2461</v>
      </c>
    </row>
    <row r="74" spans="1:1" ht="26.1" customHeight="1">
      <c r="A74" s="4" t="s">
        <v>2462</v>
      </c>
    </row>
    <row r="75" spans="1:1" ht="26.1" customHeight="1">
      <c r="A75" s="4" t="s">
        <v>2463</v>
      </c>
    </row>
    <row r="76" spans="1:1" ht="26.1" customHeight="1">
      <c r="A76" s="4" t="s">
        <v>2464</v>
      </c>
    </row>
    <row r="77" spans="1:1" ht="26.1" customHeight="1">
      <c r="A77" s="4" t="s">
        <v>2465</v>
      </c>
    </row>
    <row r="78" spans="1:1" ht="26.1" customHeight="1">
      <c r="A78" s="4" t="s">
        <v>2466</v>
      </c>
    </row>
    <row r="79" spans="1:1" ht="26.1" customHeight="1">
      <c r="A79" s="4" t="s">
        <v>2467</v>
      </c>
    </row>
    <row r="80" spans="1:1" ht="26.1" customHeight="1">
      <c r="A80" s="4" t="s">
        <v>2468</v>
      </c>
    </row>
    <row r="81" spans="1:1" ht="26.1" customHeight="1">
      <c r="A81" s="4" t="s">
        <v>2469</v>
      </c>
    </row>
    <row r="82" spans="1:1" ht="26.1" customHeight="1">
      <c r="A82" s="4" t="s">
        <v>2470</v>
      </c>
    </row>
    <row r="83" spans="1:1" ht="26.1" customHeight="1">
      <c r="A83" s="4" t="s">
        <v>2471</v>
      </c>
    </row>
    <row r="84" spans="1:1" ht="26.1" customHeight="1">
      <c r="A84" s="4" t="s">
        <v>2472</v>
      </c>
    </row>
    <row r="85" spans="1:1" ht="26.1" customHeight="1">
      <c r="A85" s="4" t="s">
        <v>2473</v>
      </c>
    </row>
    <row r="86" spans="1:1" ht="26.1" customHeight="1">
      <c r="A86" s="4" t="s">
        <v>2474</v>
      </c>
    </row>
    <row r="87" spans="1:1" ht="26.1" customHeight="1">
      <c r="A87" s="4" t="s">
        <v>2475</v>
      </c>
    </row>
    <row r="88" spans="1:1" ht="26.1" customHeight="1">
      <c r="A88" s="4" t="s">
        <v>2476</v>
      </c>
    </row>
    <row r="89" spans="1:1" ht="26.1" customHeight="1">
      <c r="A89" s="4" t="s">
        <v>2477</v>
      </c>
    </row>
    <row r="90" spans="1:1" ht="26.1" customHeight="1">
      <c r="A90" s="4" t="s">
        <v>2478</v>
      </c>
    </row>
    <row r="91" spans="1:1" ht="26.1" customHeight="1">
      <c r="A91" s="4" t="s">
        <v>2479</v>
      </c>
    </row>
    <row r="92" spans="1:1" ht="26.1" customHeight="1">
      <c r="A92" s="4" t="s">
        <v>2480</v>
      </c>
    </row>
    <row r="93" spans="1:1" ht="26.1" customHeight="1">
      <c r="A93" s="4" t="s">
        <v>2481</v>
      </c>
    </row>
    <row r="94" spans="1:1" ht="26.1" customHeight="1">
      <c r="A94" s="4" t="s">
        <v>2482</v>
      </c>
    </row>
    <row r="95" spans="1:1" ht="26.1" customHeight="1">
      <c r="A95" s="4" t="s">
        <v>2483</v>
      </c>
    </row>
    <row r="96" spans="1:1" ht="26.1" customHeight="1">
      <c r="A96" s="4" t="s">
        <v>2484</v>
      </c>
    </row>
    <row r="97" spans="1:1" ht="26.1" customHeight="1">
      <c r="A97" s="4" t="s">
        <v>2485</v>
      </c>
    </row>
    <row r="98" spans="1:1" ht="26.1" customHeight="1">
      <c r="A98" s="4" t="s">
        <v>2486</v>
      </c>
    </row>
    <row r="99" spans="1:1" ht="26.1" customHeight="1">
      <c r="A99" s="4" t="s">
        <v>2487</v>
      </c>
    </row>
    <row r="100" spans="1:1" ht="26.1" customHeight="1">
      <c r="A100" s="4" t="s">
        <v>2488</v>
      </c>
    </row>
    <row r="101" spans="1:1" ht="26.1" customHeight="1">
      <c r="A101" s="4" t="s">
        <v>2489</v>
      </c>
    </row>
    <row r="102" spans="1:1" ht="26.1" customHeight="1">
      <c r="A102" s="4" t="s">
        <v>2490</v>
      </c>
    </row>
    <row r="103" spans="1:1" ht="26.1" customHeight="1">
      <c r="A103" s="4" t="s">
        <v>2491</v>
      </c>
    </row>
    <row r="104" spans="1:1" ht="26.1" customHeight="1">
      <c r="A104" s="4" t="s">
        <v>2492</v>
      </c>
    </row>
    <row r="105" spans="1:1" ht="26.1" customHeight="1">
      <c r="A105" s="4" t="s">
        <v>2493</v>
      </c>
    </row>
    <row r="106" spans="1:1" ht="24" customHeight="1">
      <c r="A106" s="4" t="s">
        <v>2494</v>
      </c>
    </row>
    <row r="107" spans="1:1" ht="24" customHeight="1">
      <c r="A107" s="4" t="s">
        <v>2495</v>
      </c>
    </row>
    <row r="108" spans="1:1" ht="14.25">
      <c r="A108" s="4" t="s">
        <v>2496</v>
      </c>
    </row>
    <row r="109" spans="1:1" ht="14.25">
      <c r="A109" s="4" t="s">
        <v>2497</v>
      </c>
    </row>
    <row r="110" spans="1:1" ht="14.25">
      <c r="A110" s="4" t="s">
        <v>2498</v>
      </c>
    </row>
    <row r="111" spans="1:1" ht="14.25">
      <c r="A111" s="4" t="s">
        <v>2499</v>
      </c>
    </row>
    <row r="112" spans="1:1" ht="14.25">
      <c r="A112" s="4" t="s">
        <v>2500</v>
      </c>
    </row>
    <row r="113" spans="1:1" ht="14.25">
      <c r="A113" s="4" t="s">
        <v>2501</v>
      </c>
    </row>
    <row r="114" spans="1:1" ht="14.25">
      <c r="A114" s="4" t="s">
        <v>2502</v>
      </c>
    </row>
    <row r="115" spans="1:1" ht="14.25">
      <c r="A115" s="4" t="s">
        <v>2503</v>
      </c>
    </row>
    <row r="116" spans="1:1" ht="14.25">
      <c r="A116" s="4" t="s">
        <v>2504</v>
      </c>
    </row>
    <row r="117" spans="1:1" ht="14.25">
      <c r="A117" s="4" t="s">
        <v>2505</v>
      </c>
    </row>
    <row r="118" spans="1:1" ht="14.25">
      <c r="A118" s="4" t="s">
        <v>2506</v>
      </c>
    </row>
    <row r="119" spans="1:1" ht="14.25">
      <c r="A119" s="4" t="s">
        <v>2507</v>
      </c>
    </row>
    <row r="120" spans="1:1" ht="14.25">
      <c r="A120" s="4" t="s">
        <v>2508</v>
      </c>
    </row>
    <row r="121" spans="1:1" ht="14.25">
      <c r="A121" s="4" t="s">
        <v>2509</v>
      </c>
    </row>
    <row r="122" spans="1:1" ht="14.25">
      <c r="A122" s="4" t="s">
        <v>2510</v>
      </c>
    </row>
    <row r="123" spans="1:1" ht="14.25">
      <c r="A123" s="4" t="s">
        <v>2511</v>
      </c>
    </row>
    <row r="124" spans="1:1" ht="14.25">
      <c r="A124" s="4" t="s">
        <v>2512</v>
      </c>
    </row>
    <row r="125" spans="1:1" ht="14.25">
      <c r="A125" s="4" t="s">
        <v>2513</v>
      </c>
    </row>
    <row r="126" spans="1:1" ht="14.25">
      <c r="A126" s="4" t="s">
        <v>2514</v>
      </c>
    </row>
    <row r="127" spans="1:1" ht="14.25">
      <c r="A127" s="4" t="s">
        <v>2515</v>
      </c>
    </row>
    <row r="128" spans="1:1" ht="14.25">
      <c r="A128" s="4" t="s">
        <v>2516</v>
      </c>
    </row>
    <row r="129" spans="1:1" ht="14.25">
      <c r="A129" s="4" t="s">
        <v>2517</v>
      </c>
    </row>
    <row r="130" spans="1:1" ht="14.25">
      <c r="A130" s="4" t="s">
        <v>2518</v>
      </c>
    </row>
    <row r="131" spans="1:1" ht="14.25">
      <c r="A131" s="4" t="s">
        <v>2519</v>
      </c>
    </row>
    <row r="132" spans="1:1" ht="14.25">
      <c r="A132" s="4" t="s">
        <v>2520</v>
      </c>
    </row>
    <row r="133" spans="1:1" ht="14.25">
      <c r="A133" s="4" t="s">
        <v>2521</v>
      </c>
    </row>
    <row r="134" spans="1:1" ht="14.25">
      <c r="A134" s="4" t="s">
        <v>2522</v>
      </c>
    </row>
    <row r="135" spans="1:1" ht="14.25">
      <c r="A135" s="4" t="s">
        <v>2523</v>
      </c>
    </row>
    <row r="136" spans="1:1" ht="14.25">
      <c r="A136" s="4" t="s">
        <v>2524</v>
      </c>
    </row>
    <row r="137" spans="1:1" ht="14.25">
      <c r="A137" s="4" t="s">
        <v>2525</v>
      </c>
    </row>
    <row r="138" spans="1:1" ht="14.25">
      <c r="A138" s="4" t="s">
        <v>2526</v>
      </c>
    </row>
    <row r="139" spans="1:1" ht="14.25">
      <c r="A139" s="4" t="s">
        <v>2527</v>
      </c>
    </row>
    <row r="140" spans="1:1" ht="14.25">
      <c r="A140" s="4" t="s">
        <v>2528</v>
      </c>
    </row>
    <row r="141" spans="1:1" ht="14.25">
      <c r="A141" s="4" t="s">
        <v>2529</v>
      </c>
    </row>
    <row r="142" spans="1:1" ht="14.25">
      <c r="A142" s="4" t="s">
        <v>2530</v>
      </c>
    </row>
    <row r="143" spans="1:1" ht="14.25">
      <c r="A143" s="4" t="s">
        <v>2531</v>
      </c>
    </row>
    <row r="144" spans="1:1" ht="14.25">
      <c r="A144" s="4" t="s">
        <v>2532</v>
      </c>
    </row>
    <row r="145" spans="1:1" ht="14.25">
      <c r="A145" s="4" t="s">
        <v>2533</v>
      </c>
    </row>
    <row r="146" spans="1:1" ht="14.25">
      <c r="A146" s="4" t="s">
        <v>2534</v>
      </c>
    </row>
    <row r="147" spans="1:1" ht="14.25">
      <c r="A147" s="4" t="s">
        <v>2535</v>
      </c>
    </row>
    <row r="148" spans="1:1" ht="14.25">
      <c r="A148" s="4" t="s">
        <v>2536</v>
      </c>
    </row>
    <row r="149" spans="1:1" ht="14.25">
      <c r="A149" s="4" t="s">
        <v>2537</v>
      </c>
    </row>
    <row r="150" spans="1:1" ht="14.25">
      <c r="A150" s="4" t="s">
        <v>2538</v>
      </c>
    </row>
    <row r="151" spans="1:1" ht="14.25">
      <c r="A151" s="4" t="s">
        <v>2539</v>
      </c>
    </row>
    <row r="152" spans="1:1" ht="14.25">
      <c r="A152" s="4" t="s">
        <v>2540</v>
      </c>
    </row>
    <row r="153" spans="1:1" ht="14.25">
      <c r="A153" s="4" t="s">
        <v>2541</v>
      </c>
    </row>
    <row r="154" spans="1:1">
      <c r="A154" s="2" t="s">
        <v>2542</v>
      </c>
    </row>
    <row r="155" spans="1:1">
      <c r="A155" s="2" t="s">
        <v>2543</v>
      </c>
    </row>
    <row r="156" spans="1:1">
      <c r="A156" s="2" t="s">
        <v>2544</v>
      </c>
    </row>
    <row r="157" spans="1:1">
      <c r="A157" s="2" t="s">
        <v>2545</v>
      </c>
    </row>
    <row r="158" spans="1:1">
      <c r="A158" s="2" t="s">
        <v>2546</v>
      </c>
    </row>
    <row r="159" spans="1:1">
      <c r="A159" s="2" t="s">
        <v>2547</v>
      </c>
    </row>
    <row r="160" spans="1:1">
      <c r="A160" s="2" t="s">
        <v>7</v>
      </c>
    </row>
    <row r="161" spans="1:1">
      <c r="A161" s="2" t="s">
        <v>2548</v>
      </c>
    </row>
    <row r="162" spans="1:1">
      <c r="A162" s="2" t="s">
        <v>2549</v>
      </c>
    </row>
    <row r="163" spans="1:1">
      <c r="A163" s="2" t="s">
        <v>2550</v>
      </c>
    </row>
    <row r="164" spans="1:1">
      <c r="A164" s="2" t="s">
        <v>2551</v>
      </c>
    </row>
    <row r="165" spans="1:1">
      <c r="A165" s="2" t="s">
        <v>2552</v>
      </c>
    </row>
    <row r="166" spans="1:1">
      <c r="A166" s="2" t="s">
        <v>2553</v>
      </c>
    </row>
    <row r="167" spans="1:1">
      <c r="A167" s="2" t="s">
        <v>2554</v>
      </c>
    </row>
    <row r="168" spans="1:1">
      <c r="A168" s="5" t="s">
        <v>2555</v>
      </c>
    </row>
    <row r="169" spans="1:1">
      <c r="A169" s="5" t="s">
        <v>2556</v>
      </c>
    </row>
  </sheetData>
  <phoneticPr fontId="22" type="noConversion"/>
  <conditionalFormatting sqref="A1 A21:A70 A103:A104 A106:A167 A170:A65536">
    <cfRule type="duplicateValues" dxfId="8" priority="18"/>
  </conditionalFormatting>
  <conditionalFormatting sqref="A71:A76">
    <cfRule type="duplicateValues" dxfId="7" priority="8"/>
  </conditionalFormatting>
  <conditionalFormatting sqref="A77:A98">
    <cfRule type="duplicateValues" dxfId="6" priority="7"/>
  </conditionalFormatting>
  <conditionalFormatting sqref="A99">
    <cfRule type="duplicateValues" dxfId="5" priority="6"/>
  </conditionalFormatting>
  <conditionalFormatting sqref="A100">
    <cfRule type="duplicateValues" dxfId="4" priority="5"/>
  </conditionalFormatting>
  <conditionalFormatting sqref="A101">
    <cfRule type="duplicateValues" dxfId="3" priority="3"/>
  </conditionalFormatting>
  <conditionalFormatting sqref="A102">
    <cfRule type="duplicateValues" dxfId="2" priority="4"/>
  </conditionalFormatting>
  <conditionalFormatting sqref="A105">
    <cfRule type="duplicateValues" dxfId="1" priority="2"/>
  </conditionalFormatting>
  <conditionalFormatting sqref="A168:A169">
    <cfRule type="duplicateValues" dxfId="0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39A7-1070-44FC-A6E9-3209114892CD}">
  <dimension ref="A1:A4"/>
  <sheetViews>
    <sheetView zoomScaleSheetLayoutView="100" workbookViewId="0">
      <selection activeCell="A5" sqref="A5"/>
    </sheetView>
  </sheetViews>
  <sheetFormatPr defaultColWidth="9" defaultRowHeight="14.25"/>
  <sheetData>
    <row r="1" spans="1:1">
      <c r="A1" t="s">
        <v>2557</v>
      </c>
    </row>
    <row r="2" spans="1:1">
      <c r="A2" t="s">
        <v>2558</v>
      </c>
    </row>
    <row r="3" spans="1:1">
      <c r="A3" t="s">
        <v>2559</v>
      </c>
    </row>
    <row r="4" spans="1:1">
      <c r="A4" t="s">
        <v>2560</v>
      </c>
    </row>
  </sheetData>
  <phoneticPr fontId="2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9_2_1" rangeCreator="" othersAccessPermission="edit"/>
    <arrUserId title="区域9_2" rangeCreator="" othersAccessPermission="edit"/>
    <arrUserId title="区域9_2_1_1" rangeCreator="" othersAccessPermission="edit"/>
  </rangeList>
  <rangeList sheetStid="5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模板</vt:lpstr>
      <vt:lpstr>地址库</vt:lpstr>
      <vt:lpstr>服务渠道名称</vt:lpstr>
      <vt:lpstr>所在货站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土豪 黄</cp:lastModifiedBy>
  <dcterms:created xsi:type="dcterms:W3CDTF">2006-09-16T00:00:00Z</dcterms:created>
  <dcterms:modified xsi:type="dcterms:W3CDTF">2026-10-19T09:43:55Z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64B30E316D934E24BF684C98BF5EC8FB_13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r8>0</vt:r8>
  </property>
</Properties>
</file>