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38640" windowHeight="21120"/>
  </bookViews>
  <sheets>
    <sheet sheetId="1" name="发票信息" state="visible" r:id="rId4"/>
    <sheet sheetId="2" name="进口商" state="hidden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charset val="134"/>
            <family val="3"/>
            <sz val="9"/>
            <rFont val="宋体"/>
          </rPr>
          <t>这个地方就是你的下单单号</t>
        </r>
      </text>
    </comment>
    <comment ref="M8" authorId="0">
      <text>
        <r>
          <rPr>
            <charset val="134"/>
            <family val="3"/>
            <sz val="9"/>
            <rFont val="宋体"/>
          </rPr>
          <t>这个直接填仓库代码，其他信息会自动匹配，私人地址麻烦直接填:  私人地址  一件代发  也直接在这填上一件代发   留仓自提直接填留仓自提</t>
        </r>
      </text>
    </comment>
    <comment ref="B9" authorId="0">
      <text>
        <r>
          <rPr>
            <charset val="134"/>
            <family val="3"/>
            <sz val="9"/>
            <rFont val="宋体"/>
          </rPr>
          <t>非报关件，单独报关件，合并报关件 三选一必填</t>
        </r>
      </text>
    </comment>
  </commentList>
</comments>
</file>

<file path=xl/sharedStrings.xml><?xml version="1.0" encoding="utf-8"?>
<sst xmlns="http://schemas.openxmlformats.org/spreadsheetml/2006/main" count="68" uniqueCount="58">
  <si>
    <t>发票模版</t>
  </si>
  <si>
    <t>发件人信息</t>
  </si>
  <si>
    <t>收件人信息</t>
  </si>
  <si>
    <t>Ref./批次跟踪号:</t>
  </si>
  <si>
    <t>7TDYNN5D</t>
  </si>
  <si>
    <t>箱数/件数:</t>
  </si>
  <si>
    <t>Consignee收件人:</t>
  </si>
  <si>
    <t>Shipper发件人:</t>
  </si>
  <si>
    <t>Company Name公司名:</t>
  </si>
  <si>
    <t>Country国家/区域:</t>
  </si>
  <si>
    <t>US</t>
  </si>
  <si>
    <t>code邮编:</t>
  </si>
  <si>
    <t>80019</t>
  </si>
  <si>
    <t>Address地址:</t>
  </si>
  <si>
    <t>6300 N Powhaton Road</t>
  </si>
  <si>
    <t>City城市名:</t>
  </si>
  <si>
    <t>Province省:</t>
  </si>
  <si>
    <t>AURORA</t>
  </si>
  <si>
    <t>Province州省:</t>
  </si>
  <si>
    <t>CO</t>
  </si>
  <si>
    <t>Postal Code邮编:</t>
  </si>
  <si>
    <t>Phone电话:</t>
  </si>
  <si>
    <t>FBA仓库代码:</t>
  </si>
  <si>
    <t>BJC1</t>
  </si>
  <si>
    <t>额外服务:</t>
  </si>
  <si>
    <t>合并报关件</t>
  </si>
  <si>
    <t>海派UPS/FEDEX偏远：</t>
  </si>
  <si>
    <t>出货渠道:</t>
  </si>
  <si>
    <t>FBA编号</t>
  </si>
  <si>
    <t>Reference ID</t>
  </si>
  <si>
    <t>材积CM(长*宽*高)</t>
  </si>
  <si>
    <t>箱数</t>
  </si>
  <si>
    <t>单件毛重(KGS)</t>
  </si>
  <si>
    <r>
      <rPr>
        <b/>
        <charset val="134"/>
        <family val="2"/>
        <sz val="16"/>
        <rFont val="微软雅黑"/>
      </rPr>
      <t xml:space="preserve">海关编码
</t>
    </r>
    <r>
      <rPr>
        <b/>
        <charset val="134"/>
        <color rgb="FFFF0000"/>
        <family val="2"/>
        <sz val="16"/>
        <rFont val="微软雅黑"/>
      </rPr>
      <t>HSCODE</t>
    </r>
  </si>
  <si>
    <t>中文品名</t>
  </si>
  <si>
    <t>英文品名</t>
  </si>
  <si>
    <t xml:space="preserve">数量
(PCS)</t>
  </si>
  <si>
    <t xml:space="preserve">单价
(USD)</t>
  </si>
  <si>
    <t>品牌</t>
  </si>
  <si>
    <t>规格型号</t>
  </si>
  <si>
    <t>材质</t>
  </si>
  <si>
    <t>用途</t>
  </si>
  <si>
    <t>产品图片</t>
  </si>
  <si>
    <t>链接</t>
  </si>
  <si>
    <t>FBA19MQZNNNBU000001-11</t>
  </si>
  <si>
    <t>54*36*46</t>
  </si>
  <si>
    <t>9403300090</t>
  </si>
  <si>
    <t>讲台支架</t>
  </si>
  <si>
    <t>Lectern Podium Stand</t>
  </si>
  <si>
    <t>2.00</t>
  </si>
  <si>
    <t>PlentiVive</t>
  </si>
  <si>
    <t>木质和铁 / Wood and Metal</t>
  </si>
  <si>
    <t>演讲、教学、展示用讲台 / For church, weddings, classroom, speech</t>
  </si>
  <si>
    <t>https://www.amazon.com/dp/B0H2HN1Z8P</t>
  </si>
  <si>
    <t>进口商信息</t>
  </si>
  <si>
    <r>
      <rPr>
        <family val="2"/>
        <sz val="12"/>
        <rFont val="Arial"/>
      </rPr>
      <t>Importer</t>
    </r>
    <r>
      <rPr>
        <charset val="134"/>
        <family val="3"/>
        <sz val="12"/>
        <rFont val="宋体"/>
      </rPr>
      <t>进口商姓名</t>
    </r>
    <r>
      <rPr>
        <family val="2"/>
        <sz val="12"/>
        <rFont val="Arial"/>
      </rPr>
      <t>:</t>
    </r>
  </si>
  <si>
    <t>PostalCode邮编:</t>
  </si>
  <si>
    <r>
      <rPr>
        <family val="2"/>
        <sz val="12"/>
        <rFont val="Arial"/>
      </rPr>
      <t>Country</t>
    </r>
    <r>
      <rPr>
        <charset val="134"/>
        <family val="3"/>
        <sz val="12"/>
        <rFont val="宋体"/>
      </rPr>
      <t>国家</t>
    </r>
    <r>
      <rPr>
        <family val="2"/>
        <sz val="12"/>
        <rFont val="Arial"/>
      </rPr>
      <t>/</t>
    </r>
    <r>
      <rPr>
        <charset val="134"/>
        <family val="3"/>
        <sz val="12"/>
        <rFont val="宋体"/>
      </rPr>
      <t>区域</t>
    </r>
    <r>
      <rPr>
        <family val="2"/>
        <sz val="12"/>
        <rFont val="Arial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</si>
</sst>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409]#,##0.00;[Red][$$-409]#,##0.00"/>
  </numFmts>
  <fonts count="24" x14ac:knownFonts="1">
    <font>
      <color theme="1"/>
      <family val="2"/>
      <scheme val="minor"/>
      <sz val="11"/>
      <name val="Calibri"/>
    </font>
    <font>
      <color theme="1"/>
      <family val="2"/>
      <sz val="11"/>
      <name val="Arial"/>
    </font>
    <font>
      <b/>
      <charset val="134"/>
      <color theme="1"/>
      <family val="3"/>
      <sz val="36"/>
      <name val="宋体"/>
    </font>
    <font>
      <b/>
      <color theme="1"/>
      <family val="2"/>
      <sz val="36"/>
      <name val="Arial"/>
    </font>
    <font>
      <charset val="134"/>
      <color rgb="FFFF0000"/>
      <family val="3"/>
      <sz val="20"/>
      <name val="宋体"/>
    </font>
    <font>
      <charset val="134"/>
      <color theme="1"/>
      <family val="2"/>
      <sz val="11"/>
      <name val="微软雅黑"/>
    </font>
    <font>
      <b/>
      <charset val="134"/>
      <color theme="1"/>
      <family val="2"/>
      <sz val="16"/>
      <name val="微软雅黑"/>
    </font>
    <font>
      <charset val="134"/>
      <color rgb="FFFF0000"/>
      <family val="2"/>
      <sz val="16"/>
      <name val="微软雅黑"/>
    </font>
    <font>
      <charset val="134"/>
      <family val="3"/>
      <sz val="16"/>
      <name val="宋体"/>
    </font>
    <font>
      <charset val="134"/>
      <color rgb="FFFF0000"/>
      <family val="3"/>
      <sz val="16"/>
      <name val="宋体"/>
    </font>
    <font>
      <b/>
      <family val="2"/>
      <sz val="16"/>
      <name val="Arial"/>
    </font>
    <font>
      <charset val="134"/>
      <family val="2"/>
      <sz val="16"/>
      <name val="微软雅黑"/>
    </font>
    <font>
      <charset val="134"/>
      <color theme="1"/>
      <family val="2"/>
      <sz val="16"/>
      <name val="微软雅黑"/>
    </font>
    <font>
      <b/>
      <i/>
      <charset val="134"/>
      <color rgb="FFFF0000"/>
      <family val="2"/>
      <sz val="24"/>
      <name val="微软雅黑"/>
    </font>
    <font>
      <b/>
      <i/>
      <charset val="134"/>
      <family val="2"/>
      <sz val="16"/>
      <name val="微软雅黑"/>
    </font>
    <font>
      <b/>
      <charset val="134"/>
      <color rgb="FFFF0000"/>
      <family val="2"/>
      <sz val="16"/>
      <name val="微软雅黑"/>
    </font>
    <font>
      <b/>
      <charset val="134"/>
      <family val="2"/>
      <sz val="16"/>
      <name val="微软雅黑"/>
    </font>
    <font>
      <charset val="134"/>
      <color rgb="FF000000"/>
      <family val="3"/>
      <scheme val="minor"/>
      <sz val="16"/>
      <name val="宋体"/>
    </font>
    <font>
      <u/>
      <charset val="134"/>
      <color rgb="FF0000FF"/>
      <family val="3"/>
      <scheme val="minor"/>
      <sz val="16"/>
      <name val="宋体"/>
    </font>
    <font>
      <charset val="134"/>
      <family val="2"/>
      <sz val="11"/>
      <name val="微软雅黑"/>
    </font>
    <font>
      <charset val="134"/>
      <family val="3"/>
      <sz val="11"/>
      <name val="宋体"/>
    </font>
    <font>
      <b/>
      <charset val="134"/>
      <color theme="1"/>
      <family val="3"/>
      <sz val="14"/>
      <name val="宋体"/>
    </font>
    <font>
      <b/>
      <color theme="1"/>
      <family val="2"/>
      <sz val="14"/>
      <name val="Arial"/>
    </font>
    <font>
      <family val="2"/>
      <sz val="12"/>
      <name val="Arial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distributed" wrapText="1"/>
    </xf>
    <xf numFmtId="0" fontId="5" fillId="2" borderId="0" xfId="0" applyFont="1" applyFill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/>
    </xf>
    <xf numFmtId="164" fontId="11" fillId="2" borderId="2" xfId="0" applyNumberFormat="1" applyFont="1" applyFill="1" applyBorder="1" applyAlignment="1">
      <alignment horizontal="left" vertical="center" wrapText="1"/>
    </xf>
    <xf numFmtId="164" fontId="11" fillId="2" borderId="2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left" vertical="center"/>
    </xf>
    <xf numFmtId="0" fontId="14" fillId="5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5" fillId="4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0" fontId="17" fillId="0" borderId="2" xfId="0" applyFont="1" applyBorder="1" applyAlignment="1">
      <alignment horizontal="left" vertical="center" wrapText="1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49" fontId="19" fillId="0" borderId="2" xfId="0" applyNumberFormat="1" applyFont="1" applyBorder="1" applyAlignment="1" applyProtection="1">
      <alignment horizontal="center" vertical="center" wrapText="1"/>
      <protection locked="0"/>
    </xf>
    <xf numFmtId="49" fontId="19" fillId="0" borderId="2" xfId="0" applyNumberFormat="1" applyFont="1" applyBorder="1" applyAlignment="1" applyProtection="1">
      <alignment horizontal="center" vertical="center"/>
      <protection locked="0"/>
    </xf>
    <xf numFmtId="0" fontId="19" fillId="0" borderId="2" xfId="0" applyFont="1" applyBorder="1" applyAlignment="1" applyProtection="1">
      <alignment horizontal="center" vertical="center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>
      <alignment vertical="center"/>
    </xf>
    <xf numFmtId="0" fontId="21" fillId="7" borderId="7" xfId="0" applyFont="1" applyFill="1" applyBorder="1" applyAlignment="1">
      <alignment horizontal="left" vertical="center"/>
    </xf>
    <xf numFmtId="0" fontId="22" fillId="7" borderId="1" xfId="0" applyFont="1" applyFill="1" applyBorder="1" applyAlignment="1">
      <alignment horizontal="left" vertical="center"/>
    </xf>
    <xf numFmtId="0" fontId="22" fillId="7" borderId="8" xfId="0" applyFont="1" applyFill="1" applyBorder="1" applyAlignment="1">
      <alignment horizontal="left" vertical="center"/>
    </xf>
    <xf numFmtId="0" fontId="23" fillId="7" borderId="9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5" xfId="0" applyFont="1" applyFill="1" applyBorder="1" applyAlignment="1">
      <alignment horizontal="left" vertical="center"/>
    </xf>
    <xf numFmtId="0" fontId="23" fillId="7" borderId="2" xfId="0" applyFont="1" applyFill="1" applyBorder="1" applyAlignment="1">
      <alignment horizontal="left" vertical="center"/>
    </xf>
    <xf numFmtId="0" fontId="23" fillId="7" borderId="3" xfId="0" applyFont="1" applyFill="1" applyBorder="1" applyAlignment="1">
      <alignment horizontal="left" vertical="center"/>
    </xf>
    <xf numFmtId="0" fontId="23" fillId="7" borderId="5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left" vertical="center" wrapText="1"/>
    </xf>
    <xf numFmtId="0" fontId="23" fillId="2" borderId="4" xfId="0" applyFont="1" applyFill="1" applyBorder="1" applyAlignment="1">
      <alignment horizontal="left" vertical="center" wrapText="1"/>
    </xf>
    <xf numFmtId="0" fontId="23" fillId="2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637540</xdr:colOff>
      <xdr:row>12</xdr:row>
      <xdr:rowOff>123190</xdr:rowOff>
    </xdr:from>
    <xdr:to>
      <xdr:col>15</xdr:col>
      <xdr:colOff>57343</xdr:colOff>
      <xdr:row>12</xdr:row>
      <xdr:rowOff>123190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workbookViewId="0" zoomScale="70" zoomScaleNormal="70">
      <selection activeCell="K29" sqref="K29"/>
    </sheetView>
  </sheetViews>
  <sheetFormatPr defaultRowHeight="14.25" outlineLevelRow="0" outlineLevelCol="0" x14ac:dyDescent="0.15" defaultColWidth="9" customHeight="1"/>
  <cols>
    <col min="1" max="1" width="32.75" style="1" customWidth="1"/>
    <col min="2" max="2" width="19" style="1" customWidth="1"/>
    <col min="3" max="3" width="18.25" style="1" customWidth="1"/>
    <col min="4" max="4" width="8.625" style="1" customWidth="1"/>
    <col min="5" max="5" width="16.375" style="1" customWidth="1"/>
    <col min="6" max="6" width="18.875" style="1" customWidth="1"/>
    <col min="7" max="7" width="32.75" style="1" customWidth="1"/>
    <col min="8" max="8" width="33.375" style="1" customWidth="1"/>
    <col min="9" max="9" width="24.375" style="1" customWidth="1"/>
    <col min="10" max="10" width="11.375" style="1" customWidth="1"/>
    <col min="11" max="11" width="10.375" style="1" customWidth="1"/>
    <col min="12" max="12" width="19.375" style="1" customWidth="1"/>
    <col min="13" max="13" width="15.75" style="1" customWidth="1"/>
    <col min="14" max="15" width="16.5" style="1" customWidth="1"/>
    <col min="16" max="16" width="22.25" style="1" customWidth="1"/>
    <col min="17" max="17" width="80" style="1" customWidth="1"/>
    <col min="18" max="16384" width="9" style="1" customWidth="1"/>
  </cols>
  <sheetData>
    <row r="1" ht="81.95" customHeight="1" spans="1:17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39" customHeight="1" spans="1:17" s="5" customFormat="1" x14ac:dyDescent="0.25">
      <c r="A2" s="6" t="s">
        <v>1</v>
      </c>
      <c r="B2" s="6"/>
      <c r="C2" s="6"/>
      <c r="D2" s="6"/>
      <c r="E2" s="6"/>
      <c r="F2" s="6"/>
      <c r="G2" s="6" t="s">
        <v>2</v>
      </c>
      <c r="H2" s="6"/>
      <c r="I2" s="6"/>
      <c r="J2" s="6"/>
      <c r="K2" s="6"/>
      <c r="L2" s="6"/>
      <c r="M2" s="6"/>
      <c r="N2" s="6"/>
      <c r="O2" s="6"/>
      <c r="P2" s="6"/>
      <c r="Q2" s="4"/>
    </row>
    <row r="3" ht="39" customHeight="1" spans="1:17" s="5" customFormat="1" x14ac:dyDescent="0.25">
      <c r="A3" s="7" t="s">
        <v>3</v>
      </c>
      <c r="B3" s="8" t="s">
        <v>4</v>
      </c>
      <c r="C3" s="9"/>
      <c r="D3" s="10"/>
      <c r="E3" s="11" t="s">
        <v>5</v>
      </c>
      <c r="F3" s="12">
        <v>11</v>
      </c>
      <c r="G3" s="13" t="s">
        <v>6</v>
      </c>
      <c r="H3" s="14"/>
      <c r="I3" s="15"/>
      <c r="J3" s="15"/>
      <c r="K3" s="15"/>
      <c r="L3" s="15"/>
      <c r="M3" s="15"/>
      <c r="N3" s="15"/>
      <c r="O3" s="15"/>
      <c r="P3" s="15"/>
      <c r="Q3" s="4"/>
    </row>
    <row r="4" ht="35.1" customHeight="1" spans="1:17" s="5" customFormat="1" x14ac:dyDescent="0.25">
      <c r="A4" s="13" t="s">
        <v>7</v>
      </c>
      <c r="B4" s="15"/>
      <c r="C4" s="15"/>
      <c r="D4" s="15"/>
      <c r="E4" s="15"/>
      <c r="F4" s="15"/>
      <c r="G4" s="13" t="s">
        <v>8</v>
      </c>
      <c r="H4" s="15"/>
      <c r="I4" s="15"/>
      <c r="J4" s="15"/>
      <c r="K4" s="15"/>
      <c r="L4" s="15"/>
      <c r="M4" s="15"/>
      <c r="N4" s="15"/>
      <c r="O4" s="15"/>
      <c r="P4" s="15"/>
      <c r="Q4" s="4"/>
    </row>
    <row r="5" ht="36" customHeight="1" spans="1:17" s="5" customFormat="1" x14ac:dyDescent="0.25">
      <c r="A5" s="13" t="s">
        <v>8</v>
      </c>
      <c r="B5" s="16"/>
      <c r="C5" s="16"/>
      <c r="D5" s="16"/>
      <c r="E5" s="16"/>
      <c r="F5" s="16"/>
      <c r="G5" s="13" t="s">
        <v>9</v>
      </c>
      <c r="H5" s="15" t="s">
        <v>10</v>
      </c>
      <c r="I5" s="15"/>
      <c r="J5" s="15"/>
      <c r="K5" s="15"/>
      <c r="L5" s="13" t="s">
        <v>11</v>
      </c>
      <c r="M5" s="15" t="s">
        <v>12</v>
      </c>
      <c r="N5" s="15"/>
      <c r="O5" s="15"/>
      <c r="P5" s="15"/>
      <c r="Q5" s="4"/>
    </row>
    <row r="6" ht="74.25" customHeight="1" spans="1:17" s="5" customFormat="1" x14ac:dyDescent="0.25">
      <c r="A6" s="13" t="s">
        <v>13</v>
      </c>
      <c r="B6" s="16"/>
      <c r="C6" s="16"/>
      <c r="D6" s="16"/>
      <c r="E6" s="16"/>
      <c r="F6" s="16"/>
      <c r="G6" s="13" t="s">
        <v>13</v>
      </c>
      <c r="H6" s="14" t="s">
        <v>14</v>
      </c>
      <c r="I6" s="15"/>
      <c r="J6" s="15"/>
      <c r="K6" s="15"/>
      <c r="L6" s="15"/>
      <c r="M6" s="15"/>
      <c r="N6" s="15"/>
      <c r="O6" s="15"/>
      <c r="P6" s="15"/>
      <c r="Q6" s="4"/>
    </row>
    <row r="7" ht="41.1" customHeight="1" spans="1:18" s="5" customFormat="1" x14ac:dyDescent="0.25">
      <c r="A7" s="13" t="s">
        <v>15</v>
      </c>
      <c r="B7" s="16"/>
      <c r="C7" s="16"/>
      <c r="D7" s="16"/>
      <c r="E7" s="13" t="s">
        <v>16</v>
      </c>
      <c r="F7" s="17"/>
      <c r="G7" s="13" t="s">
        <v>15</v>
      </c>
      <c r="H7" s="15" t="s">
        <v>17</v>
      </c>
      <c r="I7" s="15"/>
      <c r="J7" s="15"/>
      <c r="K7" s="15"/>
      <c r="L7" s="13" t="s">
        <v>18</v>
      </c>
      <c r="M7" s="15" t="s">
        <v>19</v>
      </c>
      <c r="N7" s="15"/>
      <c r="O7" s="15"/>
      <c r="P7" s="15"/>
      <c r="Q7" s="4"/>
      <c r="R7" s="18"/>
    </row>
    <row r="8" ht="33" customHeight="1" spans="1:17" s="5" customFormat="1" x14ac:dyDescent="0.25">
      <c r="A8" s="13" t="s">
        <v>20</v>
      </c>
      <c r="B8" s="15"/>
      <c r="C8" s="15"/>
      <c r="D8" s="15"/>
      <c r="E8" s="13" t="s">
        <v>21</v>
      </c>
      <c r="F8" s="19"/>
      <c r="G8" s="13" t="s">
        <v>21</v>
      </c>
      <c r="H8" s="15">
        <v>1</v>
      </c>
      <c r="I8" s="15"/>
      <c r="J8" s="15"/>
      <c r="K8" s="15"/>
      <c r="L8" s="7" t="s">
        <v>22</v>
      </c>
      <c r="M8" s="20" t="s">
        <v>23</v>
      </c>
      <c r="N8" s="20"/>
      <c r="O8" s="20"/>
      <c r="P8" s="20"/>
      <c r="Q8" s="4"/>
    </row>
    <row r="9" ht="42" customHeight="1" spans="1:18" s="5" customFormat="1" x14ac:dyDescent="0.25">
      <c r="A9" s="13" t="s">
        <v>24</v>
      </c>
      <c r="B9" s="21" t="s">
        <v>25</v>
      </c>
      <c r="C9" s="21"/>
      <c r="D9" s="21"/>
      <c r="E9" s="21"/>
      <c r="F9" s="21"/>
      <c r="G9" s="13" t="s">
        <v>26</v>
      </c>
      <c r="H9" s="15"/>
      <c r="I9" s="15"/>
      <c r="J9" s="15"/>
      <c r="K9" s="15"/>
      <c r="L9" s="15"/>
      <c r="M9" s="15"/>
      <c r="N9" s="15"/>
      <c r="O9" s="15"/>
      <c r="P9" s="15"/>
      <c r="Q9" s="4"/>
      <c r="R9" s="18"/>
    </row>
    <row r="10" ht="41.1" customHeight="1" spans="1:17" s="5" customFormat="1" x14ac:dyDescent="0.25">
      <c r="A10" s="13" t="s">
        <v>27</v>
      </c>
      <c r="B10" s="22"/>
      <c r="C10" s="22"/>
      <c r="D10" s="22"/>
      <c r="E10" s="22"/>
      <c r="F10" s="22"/>
      <c r="G10" s="22"/>
      <c r="H10" s="23"/>
      <c r="I10" s="24"/>
      <c r="J10" s="24"/>
      <c r="K10" s="24"/>
      <c r="L10" s="24"/>
      <c r="M10" s="24"/>
      <c r="N10" s="24"/>
      <c r="O10" s="24"/>
      <c r="P10" s="25"/>
      <c r="Q10" s="4"/>
    </row>
    <row r="11" ht="54" customHeight="1" spans="1:17" s="5" customFormat="1" x14ac:dyDescent="0.25">
      <c r="A11" s="26" t="s">
        <v>28</v>
      </c>
      <c r="B11" s="26" t="s">
        <v>29</v>
      </c>
      <c r="C11" s="27" t="s">
        <v>30</v>
      </c>
      <c r="D11" s="26" t="s">
        <v>31</v>
      </c>
      <c r="E11" s="27" t="s">
        <v>32</v>
      </c>
      <c r="F11" s="27" t="s">
        <v>33</v>
      </c>
      <c r="G11" s="26" t="s">
        <v>34</v>
      </c>
      <c r="H11" s="27" t="s">
        <v>35</v>
      </c>
      <c r="I11" s="26" t="s">
        <v>36</v>
      </c>
      <c r="J11" s="26" t="s">
        <v>37</v>
      </c>
      <c r="K11" s="27" t="s">
        <v>38</v>
      </c>
      <c r="L11" s="27" t="s">
        <v>39</v>
      </c>
      <c r="M11" s="27" t="s">
        <v>40</v>
      </c>
      <c r="N11" s="27" t="s">
        <v>41</v>
      </c>
      <c r="O11" s="26" t="s">
        <v>42</v>
      </c>
      <c r="P11" s="26" t="s">
        <v>43</v>
      </c>
      <c r="Q11" s="4"/>
    </row>
    <row r="12" ht="58.5" customHeight="1" spans="1:16" x14ac:dyDescent="0.25">
      <c r="A12" s="28" t="s">
        <v>44</v>
      </c>
      <c r="B12" s="29" t="s">
        <v>4</v>
      </c>
      <c r="C12" s="29" t="s">
        <v>45</v>
      </c>
      <c r="D12" s="29">
        <v>11</v>
      </c>
      <c r="E12" s="29">
        <v>19</v>
      </c>
      <c r="F12" s="29" t="s">
        <v>46</v>
      </c>
      <c r="G12" s="29" t="s">
        <v>47</v>
      </c>
      <c r="H12" s="29" t="s">
        <v>48</v>
      </c>
      <c r="I12" s="29">
        <v>4</v>
      </c>
      <c r="J12" s="30" t="s">
        <v>49</v>
      </c>
      <c r="K12" s="30" t="s">
        <v>50</v>
      </c>
      <c r="L12" s="30"/>
      <c r="M12" s="29" t="s">
        <v>51</v>
      </c>
      <c r="N12" s="29" t="s">
        <v>52</v>
      </c>
      <c r="O12" s="31"/>
      <c r="P12" s="32" t="s">
        <v>53</v>
      </c>
    </row>
    <row r="13" ht="16.5" customHeight="1" spans="1:16" x14ac:dyDescent="0.25">
      <c r="A13" s="33"/>
      <c r="B13" s="34"/>
      <c r="C13" s="34"/>
      <c r="D13" s="34"/>
      <c r="E13" s="34"/>
      <c r="F13" s="35"/>
      <c r="G13" s="34"/>
      <c r="H13" s="34"/>
      <c r="I13" s="35"/>
      <c r="J13" s="35"/>
      <c r="K13" s="34"/>
      <c r="L13" s="36"/>
      <c r="M13" s="34"/>
      <c r="N13" s="33"/>
      <c r="O13" s="33"/>
      <c r="P13" s="37"/>
    </row>
    <row r="14" ht="16.5" customHeight="1" spans="1:16" x14ac:dyDescent="0.25">
      <c r="A14" s="33"/>
      <c r="B14" s="34"/>
      <c r="C14" s="34"/>
      <c r="D14" s="34"/>
      <c r="E14" s="34"/>
      <c r="F14" s="35"/>
      <c r="G14" s="34"/>
      <c r="H14" s="34"/>
      <c r="I14" s="35"/>
      <c r="J14" s="35"/>
      <c r="K14" s="34"/>
      <c r="L14" s="36"/>
      <c r="M14" s="34"/>
      <c r="N14" s="33"/>
      <c r="O14" s="33"/>
      <c r="P14" s="37"/>
    </row>
  </sheetData>
  <mergeCells count="23">
    <mergeCell ref="A1:P1"/>
    <mergeCell ref="A2:F2"/>
    <mergeCell ref="G2:P2"/>
    <mergeCell ref="Q1:Q11"/>
    <mergeCell ref="B3:D3"/>
    <mergeCell ref="H3:P3"/>
    <mergeCell ref="B4:F4"/>
    <mergeCell ref="H4:P4"/>
    <mergeCell ref="B5:F5"/>
    <mergeCell ref="H5:K5"/>
    <mergeCell ref="M5:P5"/>
    <mergeCell ref="B6:F6"/>
    <mergeCell ref="H6:P6"/>
    <mergeCell ref="B7:D7"/>
    <mergeCell ref="H7:K7"/>
    <mergeCell ref="M7:P7"/>
    <mergeCell ref="B8:D8"/>
    <mergeCell ref="H8:K8"/>
    <mergeCell ref="M8:P8"/>
    <mergeCell ref="B9:F9"/>
    <mergeCell ref="H9:P9"/>
    <mergeCell ref="B10:G10"/>
    <mergeCell ref="H10:P10"/>
  </mergeCells>
  <conditionalFormatting sqref="B7:D7">
    <cfRule type="containsText" dxfId="0" priority="1">
      <formula>NOT(ISERROR(SEARCH("偏远",B7)))</formula>
    </cfRule>
  </conditionalFormatting>
  <conditionalFormatting sqref="F7">
    <cfRule type="containsText" dxfId="1" priority="2">
      <formula>NOT(ISERROR(SEARCH("偏远",F7)))</formula>
    </cfRule>
    <cfRule type="containsText" dxfId="2" priority="3">
      <formula>NOT(ISERROR(SEARCH("UPS偏远",F7)))</formula>
    </cfRule>
    <cfRule type="containsText" dxfId="3" priority="4">
      <formula>NOT(ISERROR(SEARCH("UPS偏远",F7)))</formula>
    </cfRule>
    <cfRule type="containsText" priority="5">
      <formula>NOT(ISERROR(SEARCH("UPS偏远，UPS超偏远，UPS极偏远",F7)))</formula>
    </cfRule>
  </conditionalFormatting>
  <conditionalFormatting sqref="H10">
    <cfRule type="containsText" dxfId="4" priority="6">
      <formula>NOT(ISERROR(SEARCH("偏远",H10)))</formula>
    </cfRule>
  </conditionalFormatting>
  <conditionalFormatting sqref="H9:P9">
    <cfRule type="containsText" dxfId="5" priority="7">
      <formula>NOT(ISERROR(SEARCH("偏远",H9)))</formula>
    </cfRule>
  </conditionalFormatting>
  <dataValidations count="3">
    <dataValidation type="list" allowBlank="1" showInputMessage="1" showErrorMessage="1" sqref="B9:F9">
      <formula1>#REF!</formula1>
    </dataValidation>
    <dataValidation type="whole" allowBlank="1" showInputMessage="1" showErrorMessage="1" sqref="I12:I20">
      <formula1>1</formula1>
      <formula2>9999999999999990</formula2>
    </dataValidation>
    <dataValidation type="decimal" allowBlank="1" showInputMessage="1" showErrorMessage="1" error="只能填数字" sqref="J12:J20">
      <formula1>0.00001</formula1>
      <formula2>99999</formula2>
    </dataValidation>
  </dataValidations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  <drawing r:id="rId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 zoomScale="100" zoomScaleNormal="100">
      <selection activeCell="I2" sqref="I2"/>
    </sheetView>
  </sheetViews>
  <sheetFormatPr defaultRowHeight="13.5" outlineLevelRow="0" outlineLevelCol="0" x14ac:dyDescent="0.15" defaultColWidth="9" customHeight="1"/>
  <cols>
    <col min="1" max="1" width="20.375" customWidth="1"/>
    <col min="2" max="2" width="13.25" customWidth="1"/>
    <col min="8" max="8" width="23.75" customWidth="1"/>
  </cols>
  <sheetData>
    <row r="1" ht="18.75" customHeight="1" spans="1:17" x14ac:dyDescent="0.25">
      <c r="A1" s="38" t="s">
        <v>54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40"/>
    </row>
    <row r="2" ht="15" customHeight="1" spans="1:17" x14ac:dyDescent="0.25">
      <c r="A2" s="41" t="s">
        <v>55</v>
      </c>
      <c r="B2" s="42"/>
      <c r="C2" s="43"/>
      <c r="D2" s="43"/>
      <c r="E2" s="43"/>
      <c r="F2" s="43"/>
      <c r="G2" s="44"/>
      <c r="H2" s="45" t="s">
        <v>8</v>
      </c>
      <c r="I2" s="42"/>
      <c r="J2" s="43"/>
      <c r="K2" s="43"/>
      <c r="L2" s="43"/>
      <c r="M2" s="43"/>
      <c r="N2" s="43"/>
      <c r="O2" s="43"/>
      <c r="P2" s="43"/>
      <c r="Q2" s="44"/>
    </row>
    <row r="3" ht="15" customHeight="1" spans="1:17" x14ac:dyDescent="0.25">
      <c r="A3" s="46" t="s">
        <v>21</v>
      </c>
      <c r="B3" s="42"/>
      <c r="C3" s="43"/>
      <c r="D3" s="43"/>
      <c r="E3" s="43"/>
      <c r="F3" s="43"/>
      <c r="G3" s="44"/>
      <c r="H3" s="47" t="s">
        <v>56</v>
      </c>
      <c r="I3" s="42"/>
      <c r="J3" s="43"/>
      <c r="K3" s="43"/>
      <c r="L3" s="43"/>
      <c r="M3" s="43"/>
      <c r="N3" s="43"/>
      <c r="O3" s="43"/>
      <c r="P3" s="43"/>
      <c r="Q3" s="44"/>
    </row>
    <row r="4" ht="15" customHeight="1" spans="1:17" x14ac:dyDescent="0.25">
      <c r="A4" s="46" t="s">
        <v>57</v>
      </c>
      <c r="B4" s="42"/>
      <c r="C4" s="43"/>
      <c r="D4" s="43"/>
      <c r="E4" s="43"/>
      <c r="F4" s="43"/>
      <c r="G4" s="43"/>
      <c r="H4" s="47" t="s">
        <v>18</v>
      </c>
      <c r="I4" s="48"/>
      <c r="J4" s="49"/>
      <c r="K4" s="49"/>
      <c r="L4" s="49"/>
      <c r="M4" s="49"/>
      <c r="N4" s="49"/>
      <c r="O4" s="49"/>
      <c r="P4" s="49"/>
      <c r="Q4" s="50"/>
    </row>
    <row r="5" ht="15" customHeight="1" spans="1:17" x14ac:dyDescent="0.25">
      <c r="A5" s="46" t="s">
        <v>15</v>
      </c>
      <c r="B5" s="42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4"/>
    </row>
    <row r="6" ht="15" customHeight="1" spans="1:17" x14ac:dyDescent="0.25">
      <c r="A6" s="45" t="s">
        <v>13</v>
      </c>
      <c r="B6" s="42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4"/>
    </row>
  </sheetData>
  <mergeCells count="9">
    <mergeCell ref="A1:Q1"/>
    <mergeCell ref="B2:G2"/>
    <mergeCell ref="I2:Q2"/>
    <mergeCell ref="B3:G3"/>
    <mergeCell ref="I3:Q3"/>
    <mergeCell ref="B4:G4"/>
    <mergeCell ref="I4:Q4"/>
    <mergeCell ref="B5:Q5"/>
    <mergeCell ref="B6:Q6"/>
  </mergeCells>
  <pageMargins left="0.7" right="0.7" top="0.75" bottom="0.75" header="0.3" footer="0.3"/>
  <pageSetup paperSize="9"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发票信息</vt:lpstr>
      <vt:lpstr>进口商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土豪 黄</cp:lastModifiedBy>
  <dcterms:created xsi:type="dcterms:W3CDTF">2020-06-24T09:11:00Z</dcterms:created>
  <dcterms:modified xsi:type="dcterms:W3CDTF">2026-04-14T05:56:31Z</dcterms:modified>
</cp:coreProperties>
</file>