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代码\hth123321\docs\tampermonkey\发票模板\"/>
    </mc:Choice>
  </mc:AlternateContent>
  <xr:revisionPtr revIDLastSave="0" documentId="13_ncr:1_{82A65B2C-4F74-492A-ADA9-150B694D4F6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发票信息" sheetId="1" r:id="rId1"/>
    <sheet name="进口商" sheetId="2" state="hidden" r:id="rId2"/>
  </sheets>
  <definedNames>
    <definedName name="D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18176</author>
  </authors>
  <commentList>
    <comment ref="B3" authorId="0" shapeId="0" xr:uid="{00000000-0006-0000-0000-000001000000}">
      <text>
        <r>
          <rPr>
            <sz val="9"/>
            <rFont val="宋体"/>
            <family val="3"/>
            <charset val="134"/>
          </rPr>
          <t>这个地方就是你的下单单号</t>
        </r>
      </text>
    </comment>
    <comment ref="M8" authorId="0" shapeId="0" xr:uid="{00000000-0006-0000-0000-000002000000}">
      <text>
        <r>
          <rPr>
            <sz val="9"/>
            <rFont val="宋体"/>
            <family val="3"/>
            <charset val="134"/>
          </rPr>
          <t>这个直接填仓库代码，其他信息会自动匹配，私人地址麻烦直接填:  私人地址  一件代发  也直接在这填上一件代发   留仓自提直接填留仓自提</t>
        </r>
      </text>
    </comment>
    <comment ref="B9" authorId="0" shapeId="0" xr:uid="{00000000-0006-0000-0000-000003000000}">
      <text>
        <r>
          <rPr>
            <sz val="9"/>
            <rFont val="宋体"/>
            <family val="3"/>
            <charset val="134"/>
          </rPr>
          <t>非报关件，单独报关件，合并报关件 三选一必填</t>
        </r>
      </text>
    </comment>
  </commentList>
</comments>
</file>

<file path=xl/sharedStrings.xml><?xml version="1.0" encoding="utf-8"?>
<sst xmlns="http://schemas.openxmlformats.org/spreadsheetml/2006/main" count="75" uniqueCount="66">
  <si>
    <t>发票模版</t>
  </si>
  <si>
    <t>发件人信息</t>
  </si>
  <si>
    <t>收件人信息</t>
  </si>
  <si>
    <t>Ref./批次跟踪号:</t>
  </si>
  <si>
    <t>箱数/件数:</t>
  </si>
  <si>
    <t>Consignee收件人:</t>
  </si>
  <si>
    <t>Shipper发件人:</t>
  </si>
  <si>
    <t>Company Name公司名:</t>
  </si>
  <si>
    <t>Country国家/区域:</t>
  </si>
  <si>
    <t>code邮编:</t>
  </si>
  <si>
    <t>Address地址:</t>
  </si>
  <si>
    <t>City城市名:</t>
  </si>
  <si>
    <t>Province省:</t>
  </si>
  <si>
    <t>Province州省:</t>
  </si>
  <si>
    <t>Postal Code邮编:</t>
  </si>
  <si>
    <t>Phone电话:</t>
  </si>
  <si>
    <t>FBA仓库代码:</t>
  </si>
  <si>
    <t>额外服务:</t>
  </si>
  <si>
    <t>合并报关件</t>
  </si>
  <si>
    <t>海派UPS/FEDEX偏远：</t>
  </si>
  <si>
    <t>出货渠道:</t>
  </si>
  <si>
    <t>FBA编号</t>
  </si>
  <si>
    <t>Reference ID</t>
  </si>
  <si>
    <t>材积CM(长*宽*高)</t>
  </si>
  <si>
    <t>箱数</t>
  </si>
  <si>
    <t>单件毛重(KGS)</t>
  </si>
  <si>
    <r>
      <rPr>
        <b/>
        <sz val="16"/>
        <rFont val="微软雅黑"/>
        <family val="2"/>
        <charset val="134"/>
      </rPr>
      <t xml:space="preserve">海关编码
</t>
    </r>
    <r>
      <rPr>
        <b/>
        <sz val="16"/>
        <color rgb="FFFF0000"/>
        <rFont val="微软雅黑"/>
        <family val="2"/>
        <charset val="134"/>
      </rPr>
      <t>HSCODE</t>
    </r>
  </si>
  <si>
    <t>中文品名</t>
  </si>
  <si>
    <t>英文品名</t>
  </si>
  <si>
    <t>数量
(PCS)</t>
  </si>
  <si>
    <t>单价
(USD)</t>
  </si>
  <si>
    <t>品牌</t>
  </si>
  <si>
    <t>规格型号</t>
  </si>
  <si>
    <t>材质</t>
  </si>
  <si>
    <t>用途</t>
  </si>
  <si>
    <t>产品图片</t>
  </si>
  <si>
    <t>链接</t>
  </si>
  <si>
    <t>进口商信息</t>
  </si>
  <si>
    <r>
      <rPr>
        <sz val="12"/>
        <rFont val="Arial"/>
        <family val="2"/>
      </rPr>
      <t>Importer</t>
    </r>
    <r>
      <rPr>
        <sz val="12"/>
        <rFont val="宋体"/>
        <family val="3"/>
        <charset val="134"/>
      </rPr>
      <t>进口商姓名</t>
    </r>
    <r>
      <rPr>
        <sz val="12"/>
        <rFont val="Arial"/>
        <family val="2"/>
      </rPr>
      <t>:</t>
    </r>
  </si>
  <si>
    <t>PostalCode邮编:</t>
  </si>
  <si>
    <r>
      <rPr>
        <sz val="12"/>
        <rFont val="Arial"/>
        <family val="2"/>
      </rPr>
      <t>Country</t>
    </r>
    <r>
      <rPr>
        <sz val="12"/>
        <rFont val="宋体"/>
        <family val="3"/>
        <charset val="134"/>
      </rPr>
      <t>国家</t>
    </r>
    <r>
      <rPr>
        <sz val="12"/>
        <rFont val="Arial"/>
        <family val="2"/>
      </rPr>
      <t>/</t>
    </r>
    <r>
      <rPr>
        <sz val="12"/>
        <rFont val="宋体"/>
        <family val="3"/>
        <charset val="134"/>
      </rPr>
      <t>区域</t>
    </r>
    <r>
      <rPr>
        <sz val="12"/>
        <rFont val="Arial"/>
        <family val="2"/>
      </rPr>
      <t>:</t>
    </r>
  </si>
  <si>
    <t>{{shipment.totalBoxNum}}</t>
    <phoneticPr fontId="28" type="noConversion"/>
  </si>
  <si>
    <t>{{#each mergedBoxItems as t}}</t>
    <phoneticPr fontId="28" type="noConversion"/>
  </si>
  <si>
    <t>{{t.boxId}}</t>
    <phoneticPr fontId="28" type="noConversion"/>
  </si>
  <si>
    <t>{{/each}}</t>
    <phoneticPr fontId="28" type="noConversion"/>
  </si>
  <si>
    <t>{{t.shipment.amazonReferenceId}}</t>
    <phoneticPr fontId="28" type="noConversion"/>
  </si>
  <si>
    <t>{{t.length+'*'+t.width+'*'+t.height}}</t>
    <phoneticPr fontId="28" type="noConversion"/>
  </si>
  <si>
    <t>{{t.boxCount}}</t>
    <phoneticPr fontId="28" type="noConversion"/>
  </si>
  <si>
    <t>{{t.weight}}</t>
    <phoneticPr fontId="28" type="noConversion"/>
  </si>
  <si>
    <t>{{t.hscode}}</t>
    <phoneticPr fontId="28" type="noConversion"/>
  </si>
  <si>
    <t>{{t.declaration.customs_export_name}}</t>
    <phoneticPr fontId="28" type="noConversion"/>
  </si>
  <si>
    <t>{{t.declaration.customs_import_name}}</t>
    <phoneticPr fontId="28" type="noConversion"/>
  </si>
  <si>
    <t>{{t.quantityInBox}}</t>
    <phoneticPr fontId="28" type="noConversion"/>
  </si>
  <si>
    <t>{{t.clearance.customs_clearance_material+' / '+t.clearance.customs_clearance_en_material}}</t>
    <phoneticPr fontId="28" type="noConversion"/>
  </si>
  <si>
    <t>{{t.clearance.customs_clearance_usage+' / '+t.clearance.customs_clearance_en_usage}}</t>
    <phoneticPr fontId="28" type="noConversion"/>
  </si>
  <si>
    <t>{{@t.clearance.customs_clearance_pic_url}}</t>
    <phoneticPr fontId="28" type="noConversion"/>
  </si>
  <si>
    <t>{{t.clearance.customs_clearance_price}}</t>
  </si>
  <si>
    <t>{{t.asinUrl}}</t>
    <phoneticPr fontId="28" type="noConversion"/>
  </si>
  <si>
    <t>{{shipment.address.countryCode}}</t>
    <phoneticPr fontId="28" type="noConversion"/>
  </si>
  <si>
    <t>{{shipment.address.postalCode}}</t>
    <phoneticPr fontId="28" type="noConversion"/>
  </si>
  <si>
    <t>{{shipment.address.addressLine1}}</t>
    <phoneticPr fontId="28" type="noConversion"/>
  </si>
  <si>
    <t>{{shipment.address.city}}</t>
    <phoneticPr fontId="28" type="noConversion"/>
  </si>
  <si>
    <t>{{shipment.address.stateOrProvinceCode}}</t>
    <phoneticPr fontId="28" type="noConversion"/>
  </si>
  <si>
    <t>{{shipment.warehouseId}}</t>
    <phoneticPr fontId="28" type="noConversion"/>
  </si>
  <si>
    <t>{{rawShipment.amazonReferenceId}}</t>
    <phoneticPr fontId="28" type="noConversion"/>
  </si>
  <si>
    <t>{{t.brand}}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</si>
</sst>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1010804]General"/>
    <numFmt numFmtId="177" formatCode="[$$-409]#,##0.00;[Red][$$-409]#,##0.00"/>
  </numFmts>
  <fonts count="34" x14ac:knownFonts="1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</font>
    <font>
      <b/>
      <sz val="14"/>
      <color theme="1"/>
      <name val="Arial"/>
      <family val="2"/>
    </font>
    <font>
      <sz val="12"/>
      <name val="Arial"/>
      <family val="2"/>
    </font>
    <font>
      <sz val="11"/>
      <color theme="1"/>
      <name val="微软雅黑"/>
      <family val="2"/>
      <charset val="134"/>
    </font>
    <font>
      <sz val="12"/>
      <name val="宋体"/>
      <family val="3"/>
      <charset val="134"/>
    </font>
    <font>
      <sz val="11"/>
      <color theme="1"/>
      <name val="Arial"/>
      <family val="2"/>
    </font>
    <font>
      <b/>
      <sz val="36"/>
      <color theme="1"/>
      <name val="宋体"/>
      <family val="3"/>
      <charset val="134"/>
    </font>
    <font>
      <b/>
      <sz val="36"/>
      <color theme="1"/>
      <name val="Arial"/>
      <family val="2"/>
    </font>
    <font>
      <sz val="20"/>
      <color rgb="FFFF0000"/>
      <name val="宋体"/>
      <family val="3"/>
      <charset val="134"/>
    </font>
    <font>
      <b/>
      <sz val="16"/>
      <color theme="1"/>
      <name val="微软雅黑"/>
      <family val="2"/>
      <charset val="134"/>
    </font>
    <font>
      <sz val="16"/>
      <color rgb="FFFF0000"/>
      <name val="微软雅黑"/>
      <family val="2"/>
      <charset val="134"/>
    </font>
    <font>
      <sz val="16"/>
      <name val="宋体"/>
      <family val="3"/>
      <charset val="134"/>
    </font>
    <font>
      <sz val="16"/>
      <color rgb="FFFF0000"/>
      <name val="宋体"/>
      <family val="3"/>
      <charset val="134"/>
    </font>
    <font>
      <sz val="16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i/>
      <sz val="24"/>
      <color rgb="FFFF0000"/>
      <name val="微软雅黑"/>
      <family val="2"/>
      <charset val="134"/>
    </font>
    <font>
      <b/>
      <i/>
      <sz val="16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b/>
      <sz val="16"/>
      <name val="微软雅黑"/>
      <family val="2"/>
      <charset val="134"/>
    </font>
    <font>
      <sz val="11"/>
      <name val="微软雅黑"/>
      <family val="2"/>
      <charset val="134"/>
    </font>
    <font>
      <sz val="11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name val="Arial"/>
      <family val="2"/>
    </font>
    <font>
      <sz val="11"/>
      <color indexed="8"/>
      <name val="Tahoma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6"/>
      <color theme="1"/>
      <name val="宋体"/>
      <family val="3"/>
      <charset val="134"/>
    </font>
    <font>
      <sz val="16"/>
      <color rgb="FF000000"/>
      <name val="宋体"/>
      <family val="3"/>
      <charset val="134"/>
      <scheme val="minor"/>
    </font>
    <font>
      <u/>
      <sz val="16"/>
      <color rgb="FF0000FF"/>
      <name val="宋体"/>
      <family val="3"/>
      <charset val="134"/>
      <scheme val="minor"/>
    </font>
    <font>
      <sz val="16"/>
      <color theme="1"/>
      <name val="Arial"/>
      <family val="2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5" fillId="0" borderId="0"/>
    <xf numFmtId="0" fontId="23" fillId="0" borderId="0">
      <alignment vertical="center"/>
    </xf>
    <xf numFmtId="0" fontId="23" fillId="0" borderId="0">
      <alignment vertical="center"/>
    </xf>
    <xf numFmtId="0" fontId="24" fillId="0" borderId="0"/>
    <xf numFmtId="0" fontId="23" fillId="0" borderId="0">
      <alignment vertical="center"/>
    </xf>
    <xf numFmtId="0" fontId="25" fillId="0" borderId="0">
      <protection locked="0"/>
    </xf>
    <xf numFmtId="0" fontId="23" fillId="0" borderId="0">
      <alignment vertical="center"/>
    </xf>
    <xf numFmtId="0" fontId="5" fillId="0" borderId="0">
      <alignment vertical="center"/>
    </xf>
    <xf numFmtId="176" fontId="27" fillId="0" borderId="0" applyBorder="0"/>
  </cellStyleXfs>
  <cellXfs count="56">
    <xf numFmtId="0" fontId="0" fillId="0" borderId="0" xfId="0">
      <alignment vertical="center"/>
    </xf>
    <xf numFmtId="0" fontId="3" fillId="2" borderId="4" xfId="3" applyFont="1" applyFill="1" applyBorder="1" applyAlignment="1">
      <alignment horizontal="left" vertical="center"/>
    </xf>
    <xf numFmtId="0" fontId="3" fillId="2" borderId="8" xfId="3" applyFont="1" applyFill="1" applyBorder="1" applyAlignment="1">
      <alignment horizontal="left" vertical="center"/>
    </xf>
    <xf numFmtId="0" fontId="3" fillId="2" borderId="5" xfId="3" applyFont="1" applyFill="1" applyBorder="1" applyAlignment="1">
      <alignment horizontal="left" vertical="center"/>
    </xf>
    <xf numFmtId="0" fontId="3" fillId="2" borderId="7" xfId="3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11" fillId="5" borderId="8" xfId="4" applyFont="1" applyFill="1" applyBorder="1" applyAlignment="1">
      <alignment horizontal="left" vertical="center"/>
    </xf>
    <xf numFmtId="0" fontId="13" fillId="5" borderId="8" xfId="4" applyFont="1" applyFill="1" applyBorder="1" applyAlignment="1">
      <alignment horizontal="left" vertical="center"/>
    </xf>
    <xf numFmtId="0" fontId="14" fillId="5" borderId="8" xfId="4" applyFont="1" applyFill="1" applyBorder="1" applyAlignment="1">
      <alignment horizontal="left" vertical="center"/>
    </xf>
    <xf numFmtId="177" fontId="14" fillId="3" borderId="8" xfId="2" applyNumberFormat="1" applyFont="1" applyFill="1" applyBorder="1" applyAlignment="1">
      <alignment horizontal="center" vertical="center" wrapText="1"/>
    </xf>
    <xf numFmtId="0" fontId="4" fillId="3" borderId="0" xfId="0" applyFont="1" applyFill="1">
      <alignment vertical="center"/>
    </xf>
    <xf numFmtId="0" fontId="15" fillId="3" borderId="8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 wrapText="1"/>
    </xf>
    <xf numFmtId="49" fontId="20" fillId="0" borderId="8" xfId="0" applyNumberFormat="1" applyFont="1" applyFill="1" applyBorder="1" applyAlignment="1" applyProtection="1">
      <alignment horizontal="center" vertical="center" wrapText="1"/>
      <protection locked="0"/>
    </xf>
    <xf numFmtId="49" fontId="20" fillId="0" borderId="8" xfId="0" applyNumberFormat="1" applyFont="1" applyFill="1" applyBorder="1" applyAlignment="1" applyProtection="1">
      <alignment horizontal="center" vertical="center"/>
      <protection locked="0"/>
    </xf>
    <xf numFmtId="0" fontId="20" fillId="0" borderId="8" xfId="0" applyNumberFormat="1" applyFont="1" applyFill="1" applyBorder="1" applyAlignment="1" applyProtection="1">
      <alignment horizontal="center" vertical="center"/>
      <protection locked="0"/>
    </xf>
    <xf numFmtId="0" fontId="20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8" xfId="0" applyFont="1" applyFill="1" applyBorder="1" applyAlignment="1">
      <alignment vertical="center"/>
    </xf>
    <xf numFmtId="0" fontId="29" fillId="3" borderId="0" xfId="0" applyNumberFormat="1" applyFont="1" applyFill="1" applyAlignment="1">
      <alignment horizontal="left" vertical="center" wrapText="1"/>
    </xf>
    <xf numFmtId="0" fontId="14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Fill="1" applyAlignment="1">
      <alignment horizontal="left" vertical="center"/>
    </xf>
    <xf numFmtId="0" fontId="30" fillId="0" borderId="8" xfId="0" applyNumberFormat="1" applyFont="1" applyBorder="1" applyAlignment="1">
      <alignment horizontal="left" vertical="center" wrapText="1"/>
    </xf>
    <xf numFmtId="0" fontId="31" fillId="0" borderId="8" xfId="1" applyNumberFormat="1" applyFont="1" applyBorder="1" applyAlignment="1">
      <alignment horizontal="left" vertical="center" wrapText="1"/>
    </xf>
    <xf numFmtId="0" fontId="32" fillId="3" borderId="0" xfId="0" applyFont="1" applyFill="1" applyAlignment="1">
      <alignment horizontal="left" vertical="center"/>
    </xf>
    <xf numFmtId="0" fontId="33" fillId="3" borderId="8" xfId="4" applyFont="1" applyFill="1" applyBorder="1" applyAlignment="1">
      <alignment horizontal="left" vertical="center"/>
    </xf>
    <xf numFmtId="0" fontId="12" fillId="0" borderId="8" xfId="0" applyNumberFormat="1" applyFont="1" applyFill="1" applyBorder="1" applyAlignment="1">
      <alignment vertical="center" wrapText="1"/>
    </xf>
    <xf numFmtId="0" fontId="30" fillId="0" borderId="9" xfId="0" applyNumberFormat="1" applyFont="1" applyBorder="1" applyAlignment="1">
      <alignment vertical="center" wrapText="1"/>
    </xf>
    <xf numFmtId="0" fontId="14" fillId="3" borderId="8" xfId="0" applyFont="1" applyFill="1" applyBorder="1" applyAlignment="1">
      <alignment horizontal="left" vertical="center"/>
    </xf>
    <xf numFmtId="0" fontId="14" fillId="3" borderId="8" xfId="0" applyNumberFormat="1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left" vertical="center"/>
    </xf>
    <xf numFmtId="0" fontId="12" fillId="6" borderId="5" xfId="4" applyFont="1" applyFill="1" applyBorder="1" applyAlignment="1">
      <alignment horizontal="left" vertical="center"/>
    </xf>
    <xf numFmtId="0" fontId="12" fillId="6" borderId="6" xfId="4" applyFont="1" applyFill="1" applyBorder="1" applyAlignment="1">
      <alignment horizontal="left" vertical="center"/>
    </xf>
    <xf numFmtId="0" fontId="12" fillId="6" borderId="7" xfId="4" applyFont="1" applyFill="1" applyBorder="1" applyAlignment="1">
      <alignment horizontal="left" vertical="center"/>
    </xf>
    <xf numFmtId="0" fontId="14" fillId="3" borderId="8" xfId="0" applyFont="1" applyFill="1" applyBorder="1" applyAlignment="1">
      <alignment horizontal="left" vertical="center" wrapText="1"/>
    </xf>
    <xf numFmtId="0" fontId="15" fillId="3" borderId="0" xfId="0" applyFont="1" applyFill="1" applyAlignment="1">
      <alignment horizontal="center" vertical="center"/>
    </xf>
    <xf numFmtId="0" fontId="14" fillId="3" borderId="5" xfId="0" applyFont="1" applyFill="1" applyBorder="1" applyAlignment="1">
      <alignment horizontal="left" vertical="center"/>
    </xf>
    <xf numFmtId="0" fontId="14" fillId="3" borderId="6" xfId="0" applyFont="1" applyFill="1" applyBorder="1" applyAlignment="1">
      <alignment horizontal="left" vertical="center"/>
    </xf>
    <xf numFmtId="0" fontId="14" fillId="3" borderId="7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center" vertical="distributed" wrapText="1"/>
    </xf>
    <xf numFmtId="0" fontId="16" fillId="7" borderId="8" xfId="0" applyFont="1" applyFill="1" applyBorder="1" applyAlignment="1">
      <alignment horizontal="left" vertical="center"/>
    </xf>
    <xf numFmtId="0" fontId="17" fillId="6" borderId="8" xfId="0" applyFont="1" applyFill="1" applyBorder="1" applyAlignment="1">
      <alignment horizontal="left" vertical="center"/>
    </xf>
    <xf numFmtId="177" fontId="14" fillId="3" borderId="8" xfId="2" applyNumberFormat="1" applyFont="1" applyFill="1" applyBorder="1" applyAlignment="1">
      <alignment horizontal="left" vertical="center" wrapText="1"/>
    </xf>
    <xf numFmtId="0" fontId="14" fillId="3" borderId="8" xfId="4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1">
    <cellStyle name="Normal 2" xfId="5" xr:uid="{00000000-0005-0000-0000-000035000000}"/>
    <cellStyle name="Normal_货物情况说明" xfId="9" xr:uid="{00000000-0005-0000-0000-000039000000}"/>
    <cellStyle name="常规" xfId="0" builtinId="0"/>
    <cellStyle name="常规 148" xfId="10" xr:uid="{00000000-0005-0000-0000-00003A000000}"/>
    <cellStyle name="常规 2" xfId="4" xr:uid="{00000000-0005-0000-0000-000033000000}"/>
    <cellStyle name="常规 2 2" xfId="3" xr:uid="{00000000-0005-0000-0000-000032000000}"/>
    <cellStyle name="常规 30" xfId="7" xr:uid="{00000000-0005-0000-0000-000037000000}"/>
    <cellStyle name="常规 4" xfId="8" xr:uid="{00000000-0005-0000-0000-000038000000}"/>
    <cellStyle name="常规 6" xfId="2" xr:uid="{00000000-0005-0000-0000-000031000000}"/>
    <cellStyle name="常规 6 2" xfId="6" xr:uid="{00000000-0005-0000-0000-000036000000}"/>
    <cellStyle name="超链接" xfId="1" builtinId="8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637540</xdr:colOff>
      <xdr:row>12</xdr:row>
      <xdr:rowOff>123190</xdr:rowOff>
    </xdr:from>
    <xdr:to>
      <xdr:col>15</xdr:col>
      <xdr:colOff>57343</xdr:colOff>
      <xdr:row>12</xdr:row>
      <xdr:rowOff>123190</xdr:rowOff>
    </xdr:to>
    <xdr:pic>
      <xdr:nvPicPr>
        <xdr:cNvPr id="2" name="Picture 4" descr="KajWuc">
          <a:extLst>
            <a:ext uri="{FF2B5EF4-FFF2-40B4-BE49-F238E27FC236}">
              <a16:creationId xmlns:a16="http://schemas.microsoft.com/office/drawing/2014/main" id="{7079739E-313D-4199-8545-DC8991793CA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54040" y="4961890"/>
          <a:ext cx="1029528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mailto:%7B%7B@t.clearance.customs_clearance_pic_url%7D%7D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6"/>
  <sheetViews>
    <sheetView tabSelected="1" zoomScale="70" zoomScaleNormal="70" workbookViewId="0">
      <selection activeCell="K13" sqref="K13"/>
    </sheetView>
  </sheetViews>
  <sheetFormatPr defaultColWidth="9" defaultRowHeight="14.25" x14ac:dyDescent="0.15"/>
  <cols>
    <col min="1" max="1" width="32.75" style="6" customWidth="1"/>
    <col min="2" max="2" width="19" style="6" customWidth="1"/>
    <col min="3" max="3" width="18.25" style="6" customWidth="1"/>
    <col min="4" max="4" width="8.625" style="6" customWidth="1"/>
    <col min="5" max="5" width="16.375" style="6" customWidth="1"/>
    <col min="6" max="6" width="18.875" style="6" customWidth="1"/>
    <col min="7" max="7" width="32.75" style="6" customWidth="1"/>
    <col min="8" max="8" width="33.375" style="6" customWidth="1"/>
    <col min="9" max="9" width="24.375" style="6" customWidth="1"/>
    <col min="10" max="10" width="11.375" style="6" customWidth="1"/>
    <col min="11" max="11" width="10.375" style="6" customWidth="1"/>
    <col min="12" max="12" width="19.375" style="6" customWidth="1"/>
    <col min="13" max="13" width="15.75" style="6" customWidth="1"/>
    <col min="14" max="15" width="16.5" style="6" customWidth="1"/>
    <col min="16" max="16" width="22.25" style="6" customWidth="1"/>
    <col min="17" max="17" width="80" style="6" customWidth="1"/>
    <col min="18" max="16384" width="9" style="6"/>
  </cols>
  <sheetData>
    <row r="1" spans="1:18" ht="81.95" customHeight="1" x14ac:dyDescent="0.1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42"/>
    </row>
    <row r="2" spans="1:18" s="5" customFormat="1" ht="39" customHeight="1" x14ac:dyDescent="0.15">
      <c r="A2" s="33" t="s">
        <v>1</v>
      </c>
      <c r="B2" s="33"/>
      <c r="C2" s="33"/>
      <c r="D2" s="33"/>
      <c r="E2" s="33"/>
      <c r="F2" s="33"/>
      <c r="G2" s="33" t="s">
        <v>2</v>
      </c>
      <c r="H2" s="33"/>
      <c r="I2" s="33"/>
      <c r="J2" s="33"/>
      <c r="K2" s="33"/>
      <c r="L2" s="33"/>
      <c r="M2" s="33"/>
      <c r="N2" s="33"/>
      <c r="O2" s="33"/>
      <c r="P2" s="33"/>
      <c r="Q2" s="42"/>
    </row>
    <row r="3" spans="1:18" s="5" customFormat="1" ht="39" customHeight="1" x14ac:dyDescent="0.15">
      <c r="A3" s="7" t="s">
        <v>3</v>
      </c>
      <c r="B3" s="34" t="s">
        <v>64</v>
      </c>
      <c r="C3" s="35"/>
      <c r="D3" s="36"/>
      <c r="E3" s="8" t="s">
        <v>4</v>
      </c>
      <c r="F3" s="26" t="s">
        <v>41</v>
      </c>
      <c r="G3" s="9" t="s">
        <v>5</v>
      </c>
      <c r="H3" s="37"/>
      <c r="I3" s="29"/>
      <c r="J3" s="29"/>
      <c r="K3" s="29"/>
      <c r="L3" s="29"/>
      <c r="M3" s="29"/>
      <c r="N3" s="29"/>
      <c r="O3" s="29"/>
      <c r="P3" s="29"/>
      <c r="Q3" s="42"/>
    </row>
    <row r="4" spans="1:18" s="5" customFormat="1" ht="35.1" customHeight="1" x14ac:dyDescent="0.15">
      <c r="A4" s="9" t="s">
        <v>6</v>
      </c>
      <c r="B4" s="46"/>
      <c r="C4" s="46"/>
      <c r="D4" s="46"/>
      <c r="E4" s="46"/>
      <c r="F4" s="46"/>
      <c r="G4" s="9" t="s">
        <v>7</v>
      </c>
      <c r="H4" s="29"/>
      <c r="I4" s="29"/>
      <c r="J4" s="29"/>
      <c r="K4" s="29"/>
      <c r="L4" s="29"/>
      <c r="M4" s="29"/>
      <c r="N4" s="29"/>
      <c r="O4" s="29"/>
      <c r="P4" s="29"/>
      <c r="Q4" s="42"/>
    </row>
    <row r="5" spans="1:18" s="5" customFormat="1" ht="36" customHeight="1" x14ac:dyDescent="0.15">
      <c r="A5" s="9" t="s">
        <v>7</v>
      </c>
      <c r="B5" s="45"/>
      <c r="C5" s="45"/>
      <c r="D5" s="45"/>
      <c r="E5" s="45"/>
      <c r="F5" s="45"/>
      <c r="G5" s="9" t="s">
        <v>8</v>
      </c>
      <c r="H5" s="29" t="s">
        <v>58</v>
      </c>
      <c r="I5" s="29"/>
      <c r="J5" s="29"/>
      <c r="K5" s="29"/>
      <c r="L5" s="9" t="s">
        <v>9</v>
      </c>
      <c r="M5" s="30" t="s">
        <v>59</v>
      </c>
      <c r="N5" s="30"/>
      <c r="O5" s="30"/>
      <c r="P5" s="30"/>
      <c r="Q5" s="42"/>
    </row>
    <row r="6" spans="1:18" s="5" customFormat="1" ht="74.25" customHeight="1" x14ac:dyDescent="0.15">
      <c r="A6" s="9" t="s">
        <v>10</v>
      </c>
      <c r="B6" s="45"/>
      <c r="C6" s="45"/>
      <c r="D6" s="45"/>
      <c r="E6" s="45"/>
      <c r="F6" s="45"/>
      <c r="G6" s="9" t="s">
        <v>10</v>
      </c>
      <c r="H6" s="37" t="s">
        <v>60</v>
      </c>
      <c r="I6" s="29"/>
      <c r="J6" s="29"/>
      <c r="K6" s="29"/>
      <c r="L6" s="29"/>
      <c r="M6" s="29"/>
      <c r="N6" s="29"/>
      <c r="O6" s="29"/>
      <c r="P6" s="29"/>
      <c r="Q6" s="42"/>
    </row>
    <row r="7" spans="1:18" s="5" customFormat="1" ht="41.1" customHeight="1" x14ac:dyDescent="0.15">
      <c r="A7" s="9" t="s">
        <v>11</v>
      </c>
      <c r="B7" s="45"/>
      <c r="C7" s="45"/>
      <c r="D7" s="45"/>
      <c r="E7" s="9" t="s">
        <v>12</v>
      </c>
      <c r="F7" s="10"/>
      <c r="G7" s="9" t="s">
        <v>11</v>
      </c>
      <c r="H7" s="29" t="s">
        <v>61</v>
      </c>
      <c r="I7" s="29"/>
      <c r="J7" s="29"/>
      <c r="K7" s="29"/>
      <c r="L7" s="9" t="s">
        <v>13</v>
      </c>
      <c r="M7" s="29" t="s">
        <v>62</v>
      </c>
      <c r="N7" s="29"/>
      <c r="O7" s="29"/>
      <c r="P7" s="29"/>
      <c r="Q7" s="42"/>
      <c r="R7" s="11"/>
    </row>
    <row r="8" spans="1:18" s="5" customFormat="1" ht="33" customHeight="1" x14ac:dyDescent="0.15">
      <c r="A8" s="9" t="s">
        <v>14</v>
      </c>
      <c r="B8" s="29"/>
      <c r="C8" s="29"/>
      <c r="D8" s="29"/>
      <c r="E8" s="9" t="s">
        <v>15</v>
      </c>
      <c r="F8" s="12"/>
      <c r="G8" s="9" t="s">
        <v>15</v>
      </c>
      <c r="H8" s="29">
        <v>1</v>
      </c>
      <c r="I8" s="29"/>
      <c r="J8" s="29"/>
      <c r="K8" s="29"/>
      <c r="L8" s="7" t="s">
        <v>16</v>
      </c>
      <c r="M8" s="43" t="s">
        <v>63</v>
      </c>
      <c r="N8" s="43"/>
      <c r="O8" s="43"/>
      <c r="P8" s="43"/>
      <c r="Q8" s="42"/>
    </row>
    <row r="9" spans="1:18" s="5" customFormat="1" ht="42" customHeight="1" x14ac:dyDescent="0.15">
      <c r="A9" s="9" t="s">
        <v>17</v>
      </c>
      <c r="B9" s="44" t="s">
        <v>18</v>
      </c>
      <c r="C9" s="44"/>
      <c r="D9" s="44"/>
      <c r="E9" s="44"/>
      <c r="F9" s="44"/>
      <c r="G9" s="9" t="s">
        <v>19</v>
      </c>
      <c r="H9" s="29"/>
      <c r="I9" s="29"/>
      <c r="J9" s="29"/>
      <c r="K9" s="29"/>
      <c r="L9" s="29"/>
      <c r="M9" s="29"/>
      <c r="N9" s="29"/>
      <c r="O9" s="29"/>
      <c r="P9" s="29"/>
      <c r="Q9" s="42"/>
      <c r="R9" s="11"/>
    </row>
    <row r="10" spans="1:18" s="5" customFormat="1" ht="41.1" customHeight="1" x14ac:dyDescent="0.15">
      <c r="A10" s="9" t="s">
        <v>20</v>
      </c>
      <c r="B10" s="38"/>
      <c r="C10" s="38"/>
      <c r="D10" s="38"/>
      <c r="E10" s="38"/>
      <c r="F10" s="38"/>
      <c r="G10" s="38"/>
      <c r="H10" s="39"/>
      <c r="I10" s="40"/>
      <c r="J10" s="40"/>
      <c r="K10" s="40"/>
      <c r="L10" s="40"/>
      <c r="M10" s="40"/>
      <c r="N10" s="40"/>
      <c r="O10" s="40"/>
      <c r="P10" s="41"/>
      <c r="Q10" s="42"/>
    </row>
    <row r="11" spans="1:18" s="5" customFormat="1" ht="54" customHeight="1" x14ac:dyDescent="0.15">
      <c r="A11" s="13" t="s">
        <v>21</v>
      </c>
      <c r="B11" s="13" t="s">
        <v>22</v>
      </c>
      <c r="C11" s="14" t="s">
        <v>23</v>
      </c>
      <c r="D11" s="13" t="s">
        <v>24</v>
      </c>
      <c r="E11" s="14" t="s">
        <v>25</v>
      </c>
      <c r="F11" s="14" t="s">
        <v>26</v>
      </c>
      <c r="G11" s="13" t="s">
        <v>27</v>
      </c>
      <c r="H11" s="14" t="s">
        <v>28</v>
      </c>
      <c r="I11" s="13" t="s">
        <v>29</v>
      </c>
      <c r="J11" s="13" t="s">
        <v>30</v>
      </c>
      <c r="K11" s="14" t="s">
        <v>31</v>
      </c>
      <c r="L11" s="14" t="s">
        <v>32</v>
      </c>
      <c r="M11" s="14" t="s">
        <v>33</v>
      </c>
      <c r="N11" s="14" t="s">
        <v>34</v>
      </c>
      <c r="O11" s="13" t="s">
        <v>35</v>
      </c>
      <c r="P11" s="13" t="s">
        <v>36</v>
      </c>
      <c r="Q11" s="42"/>
    </row>
    <row r="12" spans="1:18" s="22" customFormat="1" ht="58.5" customHeight="1" x14ac:dyDescent="0.15">
      <c r="A12" s="20" t="s">
        <v>42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7"/>
    </row>
    <row r="13" spans="1:18" s="25" customFormat="1" ht="58.5" customHeight="1" x14ac:dyDescent="0.15">
      <c r="A13" s="28" t="s">
        <v>43</v>
      </c>
      <c r="B13" s="23" t="s">
        <v>45</v>
      </c>
      <c r="C13" s="23" t="s">
        <v>46</v>
      </c>
      <c r="D13" s="23" t="s">
        <v>47</v>
      </c>
      <c r="E13" s="23" t="s">
        <v>48</v>
      </c>
      <c r="F13" s="23" t="s">
        <v>49</v>
      </c>
      <c r="G13" s="23" t="s">
        <v>50</v>
      </c>
      <c r="H13" s="23" t="s">
        <v>51</v>
      </c>
      <c r="I13" s="23" t="s">
        <v>52</v>
      </c>
      <c r="J13" s="21" t="s">
        <v>56</v>
      </c>
      <c r="K13" s="21" t="s">
        <v>65</v>
      </c>
      <c r="L13" s="21"/>
      <c r="M13" s="23" t="s">
        <v>53</v>
      </c>
      <c r="N13" s="23" t="s">
        <v>54</v>
      </c>
      <c r="O13" s="24" t="s">
        <v>55</v>
      </c>
      <c r="P13" s="27" t="s">
        <v>57</v>
      </c>
    </row>
    <row r="14" spans="1:18" s="25" customFormat="1" ht="58.5" customHeight="1" x14ac:dyDescent="0.15">
      <c r="A14" s="28" t="s">
        <v>44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7"/>
    </row>
    <row r="15" spans="1:18" ht="16.5" x14ac:dyDescent="0.15">
      <c r="A15" s="15"/>
      <c r="B15" s="16"/>
      <c r="C15" s="16"/>
      <c r="D15" s="16"/>
      <c r="E15" s="16"/>
      <c r="F15" s="17"/>
      <c r="G15" s="16"/>
      <c r="H15" s="16"/>
      <c r="I15" s="17"/>
      <c r="J15" s="17"/>
      <c r="K15" s="16"/>
      <c r="L15" s="18"/>
      <c r="M15" s="16"/>
      <c r="N15" s="15"/>
      <c r="O15" s="15"/>
      <c r="P15" s="19"/>
    </row>
    <row r="16" spans="1:18" ht="16.5" x14ac:dyDescent="0.15">
      <c r="A16" s="15"/>
      <c r="B16" s="16"/>
      <c r="C16" s="16"/>
      <c r="D16" s="16"/>
      <c r="E16" s="16"/>
      <c r="F16" s="17"/>
      <c r="G16" s="16"/>
      <c r="H16" s="16"/>
      <c r="I16" s="17"/>
      <c r="J16" s="17"/>
      <c r="K16" s="16"/>
      <c r="L16" s="18"/>
      <c r="M16" s="16"/>
      <c r="N16" s="15"/>
      <c r="O16" s="15"/>
      <c r="P16" s="19"/>
    </row>
  </sheetData>
  <mergeCells count="23">
    <mergeCell ref="B10:G10"/>
    <mergeCell ref="H10:P10"/>
    <mergeCell ref="Q1:Q11"/>
    <mergeCell ref="B8:D8"/>
    <mergeCell ref="H8:K8"/>
    <mergeCell ref="M8:P8"/>
    <mergeCell ref="B9:F9"/>
    <mergeCell ref="H9:P9"/>
    <mergeCell ref="B6:F6"/>
    <mergeCell ref="H6:P6"/>
    <mergeCell ref="B7:D7"/>
    <mergeCell ref="H7:K7"/>
    <mergeCell ref="M7:P7"/>
    <mergeCell ref="B4:F4"/>
    <mergeCell ref="H4:P4"/>
    <mergeCell ref="B5:F5"/>
    <mergeCell ref="H5:K5"/>
    <mergeCell ref="M5:P5"/>
    <mergeCell ref="A1:P1"/>
    <mergeCell ref="A2:F2"/>
    <mergeCell ref="G2:P2"/>
    <mergeCell ref="B3:D3"/>
    <mergeCell ref="H3:P3"/>
  </mergeCells>
  <phoneticPr fontId="28" type="noConversion"/>
  <conditionalFormatting sqref="B7:D7">
    <cfRule type="containsText" dxfId="5" priority="1" operator="containsText" text="偏远">
      <formula>NOT(ISERROR(SEARCH("偏远",B7)))</formula>
    </cfRule>
  </conditionalFormatting>
  <conditionalFormatting sqref="F7">
    <cfRule type="containsText" dxfId="4" priority="2" operator="containsText" text="偏远">
      <formula>NOT(ISERROR(SEARCH("偏远",F7)))</formula>
    </cfRule>
    <cfRule type="containsText" dxfId="3" priority="3" operator="containsText" text="UPS偏远">
      <formula>NOT(ISERROR(SEARCH("UPS偏远",F7)))</formula>
    </cfRule>
    <cfRule type="containsText" dxfId="2" priority="4" operator="containsText" text="UPS偏远">
      <formula>NOT(ISERROR(SEARCH("UPS偏远",F7)))</formula>
    </cfRule>
    <cfRule type="containsText" priority="5" operator="containsText" text="UPS偏远，UPS超偏远，UPS极偏远">
      <formula>NOT(ISERROR(SEARCH("UPS偏远，UPS超偏远，UPS极偏远",F7)))</formula>
    </cfRule>
  </conditionalFormatting>
  <conditionalFormatting sqref="H10">
    <cfRule type="containsText" dxfId="1" priority="6" operator="containsText" text="偏远">
      <formula>NOT(ISERROR(SEARCH("偏远",H10)))</formula>
    </cfRule>
  </conditionalFormatting>
  <conditionalFormatting sqref="H9:P9">
    <cfRule type="containsText" dxfId="0" priority="7" operator="containsText" text="偏远">
      <formula>NOT(ISERROR(SEARCH("偏远",H9)))</formula>
    </cfRule>
  </conditionalFormatting>
  <dataValidations count="3">
    <dataValidation type="list" allowBlank="1" showInputMessage="1" showErrorMessage="1" sqref="B9:F9" xr:uid="{00000000-0002-0000-0000-000000000000}">
      <formula1>#REF!</formula1>
    </dataValidation>
    <dataValidation type="whole" allowBlank="1" showInputMessage="1" showErrorMessage="1" sqref="I12:I20" xr:uid="{00000000-0002-0000-0000-000001000000}">
      <formula1>1</formula1>
      <formula2>9999999999999990</formula2>
    </dataValidation>
    <dataValidation type="decimal" allowBlank="1" showInputMessage="1" showErrorMessage="1" error="只能填数字" sqref="J12:J20" xr:uid="{00000000-0002-0000-0000-000002000000}">
      <formula1>0.00001</formula1>
      <formula2>99999</formula2>
    </dataValidation>
  </dataValidations>
  <hyperlinks>
    <hyperlink ref="O13" r:id="rId1" xr:uid="{92D98EF1-35D5-4B10-BC77-BA6EB0B01CE4}"/>
  </hyperlinks>
  <pageMargins left="0.75" right="0.75" top="1" bottom="1" header="0.5" footer="0.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1:Q6"/>
  <sheetViews>
    <sheetView workbookViewId="0">
      <selection activeCell="I2" sqref="I2:Q2"/>
    </sheetView>
  </sheetViews>
  <sheetFormatPr defaultColWidth="9" defaultRowHeight="13.5" x14ac:dyDescent="0.15"/>
  <cols>
    <col min="1" max="1" width="20.375" customWidth="1"/>
    <col min="2" max="2" width="13.25" customWidth="1"/>
    <col min="8" max="8" width="23.75" customWidth="1"/>
  </cols>
  <sheetData>
    <row r="1" spans="1:17" ht="18.75" x14ac:dyDescent="0.15">
      <c r="A1" s="53" t="s">
        <v>37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5"/>
    </row>
    <row r="2" spans="1:17" ht="15" x14ac:dyDescent="0.15">
      <c r="A2" s="1" t="s">
        <v>38</v>
      </c>
      <c r="B2" s="47"/>
      <c r="C2" s="48"/>
      <c r="D2" s="48"/>
      <c r="E2" s="48"/>
      <c r="F2" s="48"/>
      <c r="G2" s="52"/>
      <c r="H2" s="2" t="s">
        <v>7</v>
      </c>
      <c r="I2" s="47"/>
      <c r="J2" s="48"/>
      <c r="K2" s="48"/>
      <c r="L2" s="48"/>
      <c r="M2" s="48"/>
      <c r="N2" s="48"/>
      <c r="O2" s="48"/>
      <c r="P2" s="48"/>
      <c r="Q2" s="52"/>
    </row>
    <row r="3" spans="1:17" ht="15" x14ac:dyDescent="0.15">
      <c r="A3" s="3" t="s">
        <v>15</v>
      </c>
      <c r="B3" s="47"/>
      <c r="C3" s="48"/>
      <c r="D3" s="48"/>
      <c r="E3" s="48"/>
      <c r="F3" s="48"/>
      <c r="G3" s="52"/>
      <c r="H3" s="4" t="s">
        <v>39</v>
      </c>
      <c r="I3" s="47"/>
      <c r="J3" s="48"/>
      <c r="K3" s="48"/>
      <c r="L3" s="48"/>
      <c r="M3" s="48"/>
      <c r="N3" s="48"/>
      <c r="O3" s="48"/>
      <c r="P3" s="48"/>
      <c r="Q3" s="52"/>
    </row>
    <row r="4" spans="1:17" ht="15" x14ac:dyDescent="0.15">
      <c r="A4" s="3" t="s">
        <v>40</v>
      </c>
      <c r="B4" s="47"/>
      <c r="C4" s="48"/>
      <c r="D4" s="48"/>
      <c r="E4" s="48"/>
      <c r="F4" s="48"/>
      <c r="G4" s="48"/>
      <c r="H4" s="4" t="s">
        <v>13</v>
      </c>
      <c r="I4" s="49"/>
      <c r="J4" s="50"/>
      <c r="K4" s="50"/>
      <c r="L4" s="50"/>
      <c r="M4" s="50"/>
      <c r="N4" s="50"/>
      <c r="O4" s="50"/>
      <c r="P4" s="50"/>
      <c r="Q4" s="51"/>
    </row>
    <row r="5" spans="1:17" ht="15" x14ac:dyDescent="0.15">
      <c r="A5" s="3" t="s">
        <v>11</v>
      </c>
      <c r="B5" s="47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52"/>
    </row>
    <row r="6" spans="1:17" ht="15" x14ac:dyDescent="0.15">
      <c r="A6" s="2" t="s">
        <v>10</v>
      </c>
      <c r="B6" s="47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52"/>
    </row>
  </sheetData>
  <mergeCells count="9">
    <mergeCell ref="B4:G4"/>
    <mergeCell ref="I4:Q4"/>
    <mergeCell ref="B5:Q5"/>
    <mergeCell ref="B6:Q6"/>
    <mergeCell ref="A1:Q1"/>
    <mergeCell ref="B2:G2"/>
    <mergeCell ref="I2:Q2"/>
    <mergeCell ref="B3:G3"/>
    <mergeCell ref="I3:Q3"/>
  </mergeCells>
  <phoneticPr fontId="28" type="noConversion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发票信息</vt:lpstr>
      <vt:lpstr>进口商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土豪 黄</cp:lastModifiedBy>
  <dcterms:created xsi:type="dcterms:W3CDTF">2020-06-24T09:11:00Z</dcterms:created>
  <dcterms:modified xsi:type="dcterms:W3CDTF">2026-10-19T09:44:12Z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32B976EC511249FBB81E920557951B45_13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