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1"/>
  </bookViews>
  <sheets>
    <sheet name="Main" sheetId="1" r:id="rId1"/>
    <sheet name="Customer" sheetId="2" r:id="rId2"/>
    <sheet name="Content" sheetId="3" r:id="rId3"/>
    <sheet name="Marketing" sheetId="4" r:id="rId4"/>
    <sheet name="Analysis" sheetId="5" r:id="rId5"/>
    <sheet name="Task" sheetId="6" r:id="rId6"/>
    <sheet name="MarketPlace" sheetId="10" r:id="rId7"/>
    <sheet name="Setting" sheetId="7" r:id="rId8"/>
    <sheet name="TMS" sheetId="8" r:id="rId9"/>
    <sheet name="快捷版" sheetId="9" r:id="rId10"/>
  </sheets>
  <calcPr calcId="122211"/>
</workbook>
</file>

<file path=xl/comments1.xml><?xml version="1.0" encoding="utf-8"?>
<comments xmlns="http://schemas.openxmlformats.org/spreadsheetml/2006/main">
  <authors>
    <author>作者</author>
  </authors>
  <commentList>
    <comment ref="C1" authorId="0">
      <text>
        <r>
          <rPr>
            <b/>
            <sz val="11"/>
            <color indexed="81"/>
            <rFont val="ＭＳ Ｐゴシック"/>
            <family val="2"/>
          </rPr>
          <t>作者:
整理一下用例的</t>
        </r>
        <r>
          <rPr>
            <b/>
            <sz val="11"/>
            <color indexed="81"/>
            <rFont val="宋体"/>
            <family val="3"/>
            <charset val="134"/>
          </rPr>
          <t>顺</t>
        </r>
        <r>
          <rPr>
            <b/>
            <sz val="11"/>
            <color indexed="81"/>
            <rFont val="ＭＳ Ｐゴシック"/>
            <family val="2"/>
          </rPr>
          <t>序，大致和</t>
        </r>
        <r>
          <rPr>
            <b/>
            <sz val="11"/>
            <color indexed="81"/>
            <rFont val="宋体"/>
            <family val="3"/>
            <charset val="134"/>
          </rPr>
          <t>执</t>
        </r>
        <r>
          <rPr>
            <b/>
            <sz val="11"/>
            <color indexed="81"/>
            <rFont val="ＭＳ Ｐゴシック"/>
            <family val="2"/>
          </rPr>
          <t>行</t>
        </r>
        <r>
          <rPr>
            <b/>
            <sz val="11"/>
            <color indexed="81"/>
            <rFont val="宋体"/>
            <family val="3"/>
            <charset val="134"/>
          </rPr>
          <t>顺</t>
        </r>
        <r>
          <rPr>
            <b/>
            <sz val="11"/>
            <color indexed="81"/>
            <rFont val="ＭＳ Ｐゴシック"/>
            <family val="2"/>
          </rPr>
          <t>序相同，比如登</t>
        </r>
        <r>
          <rPr>
            <b/>
            <sz val="11"/>
            <color indexed="81"/>
            <rFont val="宋体"/>
            <family val="3"/>
            <charset val="134"/>
          </rPr>
          <t>录</t>
        </r>
        <r>
          <rPr>
            <b/>
            <sz val="11"/>
            <color indexed="81"/>
            <rFont val="ＭＳ Ｐゴシック"/>
            <family val="2"/>
          </rPr>
          <t>的用例</t>
        </r>
        <r>
          <rPr>
            <b/>
            <sz val="11"/>
            <color indexed="81"/>
            <rFont val="宋体"/>
            <family val="3"/>
            <charset val="134"/>
          </rPr>
          <t>应该</t>
        </r>
        <r>
          <rPr>
            <b/>
            <sz val="11"/>
            <color indexed="81"/>
            <rFont val="ＭＳ Ｐゴシック"/>
            <family val="2"/>
          </rPr>
          <t>排在第一个</t>
        </r>
        <r>
          <rPr>
            <b/>
            <sz val="11"/>
            <color indexed="81"/>
            <rFont val="宋体"/>
            <family val="3"/>
            <charset val="134"/>
          </rPr>
          <t>执</t>
        </r>
        <r>
          <rPr>
            <b/>
            <sz val="11"/>
            <color indexed="81"/>
            <rFont val="ＭＳ Ｐゴシック"/>
            <family val="2"/>
          </rPr>
          <t>行</t>
        </r>
        <r>
          <rPr>
            <sz val="11"/>
            <color indexed="81"/>
            <rFont val="ＭＳ Ｐゴシック"/>
            <family val="2"/>
          </rPr>
          <t xml:space="preserve">
Done</t>
        </r>
      </text>
    </comment>
    <comment ref="K1" authorId="0">
      <text>
        <r>
          <rPr>
            <b/>
            <sz val="11"/>
            <color indexed="81"/>
            <rFont val="ＭＳ Ｐゴシック"/>
            <family val="2"/>
          </rPr>
          <t>作者:
梳理一下</t>
        </r>
        <r>
          <rPr>
            <b/>
            <sz val="11"/>
            <color indexed="81"/>
            <rFont val="宋体"/>
            <family val="3"/>
            <charset val="134"/>
          </rPr>
          <t>优</t>
        </r>
        <r>
          <rPr>
            <b/>
            <sz val="11"/>
            <color indexed="81"/>
            <rFont val="ＭＳ Ｐゴシック"/>
            <family val="2"/>
          </rPr>
          <t>先</t>
        </r>
        <r>
          <rPr>
            <b/>
            <sz val="11"/>
            <color indexed="81"/>
            <rFont val="宋体"/>
            <family val="3"/>
            <charset val="134"/>
          </rPr>
          <t>级</t>
        </r>
        <r>
          <rPr>
            <b/>
            <sz val="11"/>
            <color indexed="81"/>
            <rFont val="ＭＳ Ｐゴシック"/>
            <family val="2"/>
          </rPr>
          <t>，全部都是1</t>
        </r>
        <r>
          <rPr>
            <b/>
            <sz val="11"/>
            <color indexed="81"/>
            <rFont val="宋体"/>
            <family val="3"/>
            <charset val="134"/>
          </rPr>
          <t>级</t>
        </r>
        <r>
          <rPr>
            <b/>
            <sz val="11"/>
            <color indexed="81"/>
            <rFont val="ＭＳ Ｐゴシック"/>
            <family val="2"/>
          </rPr>
          <t>的</t>
        </r>
        <r>
          <rPr>
            <b/>
            <sz val="11"/>
            <color indexed="81"/>
            <rFont val="宋体"/>
            <family val="3"/>
            <charset val="134"/>
          </rPr>
          <t>每</t>
        </r>
        <r>
          <rPr>
            <b/>
            <sz val="11"/>
            <color indexed="81"/>
            <rFont val="ＭＳ Ｐゴシック"/>
            <family val="2"/>
          </rPr>
          <t>次冒烟只有1小</t>
        </r>
        <r>
          <rPr>
            <b/>
            <sz val="11"/>
            <color indexed="81"/>
            <rFont val="宋体"/>
            <family val="3"/>
            <charset val="134"/>
          </rPr>
          <t>时</t>
        </r>
        <r>
          <rPr>
            <b/>
            <sz val="11"/>
            <color indexed="81"/>
            <rFont val="ＭＳ Ｐゴシック"/>
            <family val="2"/>
          </rPr>
          <t>，</t>
        </r>
        <r>
          <rPr>
            <b/>
            <sz val="11"/>
            <color indexed="81"/>
            <rFont val="宋体"/>
            <family val="3"/>
            <charset val="134"/>
          </rPr>
          <t>执</t>
        </r>
        <r>
          <rPr>
            <b/>
            <sz val="11"/>
            <color indexed="81"/>
            <rFont val="ＭＳ Ｐゴシック"/>
            <family val="2"/>
          </rPr>
          <t>行不完</t>
        </r>
        <r>
          <rPr>
            <sz val="11"/>
            <color indexed="81"/>
            <rFont val="ＭＳ Ｐゴシック"/>
            <family val="2"/>
          </rPr>
          <t>Done</t>
        </r>
      </text>
    </comment>
    <comment ref="A2" authorId="0">
      <text>
        <r>
          <rPr>
            <b/>
            <sz val="11"/>
            <color indexed="81"/>
            <rFont val="ＭＳ Ｐゴシック"/>
            <family val="2"/>
          </rPr>
          <t>作者:</t>
        </r>
        <r>
          <rPr>
            <sz val="11"/>
            <color indexed="81"/>
            <rFont val="ＭＳ Ｐゴシック"/>
            <family val="2"/>
          </rPr>
          <t xml:space="preserve">
1 登</t>
        </r>
        <r>
          <rPr>
            <sz val="11"/>
            <color indexed="81"/>
            <rFont val="宋体"/>
            <family val="3"/>
            <charset val="134"/>
          </rPr>
          <t>录</t>
        </r>
        <r>
          <rPr>
            <sz val="11"/>
            <color indexed="81"/>
            <rFont val="ＭＳ Ｐゴシック"/>
            <family val="2"/>
          </rPr>
          <t>用例放在最前
2 自</t>
        </r>
        <r>
          <rPr>
            <sz val="11"/>
            <color indexed="81"/>
            <rFont val="宋体"/>
            <family val="3"/>
            <charset val="134"/>
          </rPr>
          <t>动</t>
        </r>
        <r>
          <rPr>
            <sz val="11"/>
            <color indexed="81"/>
            <rFont val="ＭＳ Ｐゴシック"/>
            <family val="2"/>
          </rPr>
          <t>登入功能</t>
        </r>
        <r>
          <rPr>
            <sz val="11"/>
            <color indexed="81"/>
            <rFont val="宋体"/>
            <family val="3"/>
            <charset val="134"/>
          </rPr>
          <t xml:space="preserve">验证
</t>
        </r>
        <r>
          <rPr>
            <sz val="11"/>
            <color indexed="81"/>
            <rFont val="ＭＳ Ｐゴシック"/>
            <family val="2"/>
          </rPr>
          <t>3 忘</t>
        </r>
        <r>
          <rPr>
            <sz val="11"/>
            <color indexed="81"/>
            <rFont val="宋体"/>
            <family val="3"/>
            <charset val="134"/>
          </rPr>
          <t>记</t>
        </r>
        <r>
          <rPr>
            <sz val="11"/>
            <color indexed="81"/>
            <rFont val="ＭＳ Ｐゴシック"/>
            <family val="2"/>
          </rPr>
          <t>密</t>
        </r>
        <r>
          <rPr>
            <sz val="11"/>
            <color indexed="81"/>
            <rFont val="宋体"/>
            <family val="3"/>
            <charset val="134"/>
          </rPr>
          <t>码</t>
        </r>
        <r>
          <rPr>
            <sz val="11"/>
            <color indexed="81"/>
            <rFont val="ＭＳ Ｐゴシック"/>
            <family val="2"/>
          </rPr>
          <t>功能</t>
        </r>
        <r>
          <rPr>
            <sz val="11"/>
            <color indexed="81"/>
            <rFont val="宋体"/>
            <family val="3"/>
            <charset val="134"/>
          </rPr>
          <t xml:space="preserve">验证
</t>
        </r>
        <r>
          <rPr>
            <sz val="11"/>
            <color indexed="81"/>
            <rFont val="ＭＳ Ｐゴシック"/>
            <family val="2"/>
          </rPr>
          <t xml:space="preserve">4 </t>
        </r>
        <r>
          <rPr>
            <sz val="11"/>
            <color indexed="81"/>
            <rFont val="宋体"/>
            <family val="3"/>
            <charset val="134"/>
          </rPr>
          <t>联</t>
        </r>
        <r>
          <rPr>
            <sz val="11"/>
            <color indexed="81"/>
            <rFont val="ＭＳ Ｐゴシック"/>
            <family val="2"/>
          </rPr>
          <t>系我</t>
        </r>
        <r>
          <rPr>
            <sz val="11"/>
            <color indexed="81"/>
            <rFont val="宋体"/>
            <family val="3"/>
            <charset val="134"/>
          </rPr>
          <t>们</t>
        </r>
        <r>
          <rPr>
            <sz val="11"/>
            <color indexed="81"/>
            <rFont val="ＭＳ Ｐゴシック"/>
            <family val="2"/>
          </rPr>
          <t>功能</t>
        </r>
        <r>
          <rPr>
            <sz val="11"/>
            <color indexed="81"/>
            <rFont val="宋体"/>
            <family val="3"/>
            <charset val="134"/>
          </rPr>
          <t>验证
Done</t>
        </r>
      </text>
    </comment>
    <comment ref="A11" authorId="0">
      <text>
        <r>
          <rPr>
            <b/>
            <sz val="11"/>
            <color indexed="81"/>
            <rFont val="ＭＳ Ｐゴシック"/>
            <family val="2"/>
          </rPr>
          <t>作者:
增加</t>
        </r>
        <r>
          <rPr>
            <b/>
            <sz val="11"/>
            <color indexed="81"/>
            <rFont val="宋体"/>
            <family val="3"/>
            <charset val="134"/>
          </rPr>
          <t>浏览</t>
        </r>
        <r>
          <rPr>
            <b/>
            <sz val="11"/>
            <color indexed="81"/>
            <rFont val="ＭＳ Ｐゴシック"/>
            <family val="2"/>
          </rPr>
          <t>器提示用例，</t>
        </r>
        <r>
          <rPr>
            <b/>
            <sz val="11"/>
            <color indexed="81"/>
            <rFont val="宋体"/>
            <family val="3"/>
            <charset val="134"/>
          </rPr>
          <t>优</t>
        </r>
        <r>
          <rPr>
            <b/>
            <sz val="11"/>
            <color indexed="81"/>
            <rFont val="ＭＳ Ｐゴシック"/>
            <family val="2"/>
          </rPr>
          <t>先</t>
        </r>
        <r>
          <rPr>
            <b/>
            <sz val="11"/>
            <color indexed="81"/>
            <rFont val="宋体"/>
            <family val="3"/>
            <charset val="134"/>
          </rPr>
          <t>级设</t>
        </r>
        <r>
          <rPr>
            <b/>
            <sz val="11"/>
            <color indexed="81"/>
            <rFont val="ＭＳ Ｐゴシック"/>
            <family val="2"/>
          </rPr>
          <t>定</t>
        </r>
        <r>
          <rPr>
            <b/>
            <sz val="11"/>
            <color indexed="81"/>
            <rFont val="宋体"/>
            <family val="3"/>
            <charset val="134"/>
          </rPr>
          <t>为</t>
        </r>
        <r>
          <rPr>
            <b/>
            <sz val="11"/>
            <color indexed="81"/>
            <rFont val="ＭＳ Ｐゴシック"/>
            <family val="2"/>
          </rPr>
          <t>最高</t>
        </r>
        <r>
          <rPr>
            <sz val="11"/>
            <color indexed="81"/>
            <rFont val="ＭＳ Ｐゴシック"/>
            <family val="2"/>
          </rPr>
          <t xml:space="preserve">
Done</t>
        </r>
      </text>
    </comment>
    <comment ref="C11" authorId="0">
      <text>
        <r>
          <rPr>
            <b/>
            <sz val="11"/>
            <color indexed="81"/>
            <rFont val="ＭＳ Ｐゴシック"/>
            <family val="2"/>
          </rPr>
          <t>也是登</t>
        </r>
        <r>
          <rPr>
            <b/>
            <sz val="11"/>
            <color indexed="81"/>
            <rFont val="宋体"/>
            <family val="3"/>
            <charset val="134"/>
          </rPr>
          <t>录</t>
        </r>
        <r>
          <rPr>
            <b/>
            <sz val="11"/>
            <color indexed="81"/>
            <rFont val="ＭＳ Ｐゴシック"/>
            <family val="2"/>
          </rPr>
          <t>模板
Done</t>
        </r>
      </text>
    </comment>
    <comment ref="F12" authorId="0">
      <text>
        <r>
          <rPr>
            <b/>
            <sz val="11"/>
            <color indexed="81"/>
            <rFont val="ＭＳ Ｐゴシック"/>
            <family val="2"/>
          </rPr>
          <t>修改用</t>
        </r>
        <r>
          <rPr>
            <b/>
            <sz val="11"/>
            <color indexed="81"/>
            <rFont val="宋体"/>
            <family val="3"/>
            <charset val="134"/>
          </rPr>
          <t>户</t>
        </r>
        <r>
          <rPr>
            <b/>
            <sz val="11"/>
            <color indexed="81"/>
            <rFont val="ＭＳ Ｐゴシック"/>
            <family val="2"/>
          </rPr>
          <t>的生命周期名称
Done</t>
        </r>
      </text>
    </comment>
    <comment ref="F14" authorId="0">
      <text>
        <r>
          <rPr>
            <b/>
            <sz val="11"/>
            <color indexed="81"/>
            <rFont val="ＭＳ Ｐゴシック"/>
            <family val="2"/>
          </rPr>
          <t>提高用例的</t>
        </r>
        <r>
          <rPr>
            <b/>
            <sz val="11"/>
            <color indexed="81"/>
            <rFont val="宋体"/>
            <family val="3"/>
            <charset val="134"/>
          </rPr>
          <t>复杂</t>
        </r>
        <r>
          <rPr>
            <b/>
            <sz val="11"/>
            <color indexed="81"/>
            <rFont val="ＭＳ Ｐゴシック"/>
            <family val="2"/>
          </rPr>
          <t>性：来源使用自定</t>
        </r>
        <r>
          <rPr>
            <b/>
            <sz val="11"/>
            <color indexed="81"/>
            <rFont val="宋体"/>
            <family val="3"/>
            <charset val="134"/>
          </rPr>
          <t>义</t>
        </r>
        <r>
          <rPr>
            <b/>
            <sz val="11"/>
            <color indexed="81"/>
            <rFont val="ＭＳ Ｐゴシック"/>
            <family val="2"/>
          </rPr>
          <t>来源、修改用</t>
        </r>
        <r>
          <rPr>
            <b/>
            <sz val="11"/>
            <color indexed="81"/>
            <rFont val="宋体"/>
            <family val="3"/>
            <charset val="134"/>
          </rPr>
          <t>户</t>
        </r>
        <r>
          <rPr>
            <b/>
            <sz val="11"/>
            <color indexed="81"/>
            <rFont val="ＭＳ Ｐゴシック"/>
            <family val="2"/>
          </rPr>
          <t>的</t>
        </r>
        <r>
          <rPr>
            <b/>
            <sz val="11"/>
            <color indexed="81"/>
            <rFont val="宋体"/>
            <family val="3"/>
            <charset val="134"/>
          </rPr>
          <t>阶</t>
        </r>
        <r>
          <rPr>
            <b/>
            <sz val="11"/>
            <color indexed="81"/>
            <rFont val="ＭＳ Ｐゴシック"/>
            <family val="2"/>
          </rPr>
          <t>段名称。
Done</t>
        </r>
      </text>
    </comment>
    <comment ref="G14" authorId="0">
      <text>
        <r>
          <rPr>
            <b/>
            <sz val="11"/>
            <color indexed="81"/>
            <rFont val="ＭＳ Ｐゴシック"/>
            <family val="2"/>
          </rPr>
          <t xml:space="preserve">作者:
</t>
        </r>
        <r>
          <rPr>
            <b/>
            <sz val="11"/>
            <color indexed="81"/>
            <rFont val="宋体"/>
            <family val="3"/>
            <charset val="134"/>
          </rPr>
          <t>为</t>
        </r>
        <r>
          <rPr>
            <b/>
            <sz val="11"/>
            <color indexed="81"/>
            <rFont val="ＭＳ Ｐゴシック"/>
            <family val="2"/>
          </rPr>
          <t>了增加覆盖率，除了文件</t>
        </r>
        <r>
          <rPr>
            <b/>
            <sz val="11"/>
            <color indexed="81"/>
            <rFont val="宋体"/>
            <family val="3"/>
            <charset val="134"/>
          </rPr>
          <t>导</t>
        </r>
        <r>
          <rPr>
            <b/>
            <sz val="11"/>
            <color indexed="81"/>
            <rFont val="ＭＳ Ｐゴシック"/>
            <family val="2"/>
          </rPr>
          <t>入之外加入通</t>
        </r>
        <r>
          <rPr>
            <b/>
            <sz val="11"/>
            <color indexed="81"/>
            <rFont val="宋体"/>
            <family val="3"/>
            <charset val="134"/>
          </rPr>
          <t>过营销</t>
        </r>
        <r>
          <rPr>
            <b/>
            <sz val="11"/>
            <color indexed="81"/>
            <rFont val="ＭＳ Ｐゴシック"/>
            <family val="2"/>
          </rPr>
          <t>活</t>
        </r>
        <r>
          <rPr>
            <b/>
            <sz val="11"/>
            <color indexed="81"/>
            <rFont val="宋体"/>
            <family val="3"/>
            <charset val="134"/>
          </rPr>
          <t>动</t>
        </r>
        <r>
          <rPr>
            <b/>
            <sz val="11"/>
            <color indexed="81"/>
            <rFont val="ＭＳ Ｐゴシック"/>
            <family val="2"/>
          </rPr>
          <t>、二</t>
        </r>
        <r>
          <rPr>
            <b/>
            <sz val="11"/>
            <color indexed="81"/>
            <rFont val="宋体"/>
            <family val="3"/>
            <charset val="134"/>
          </rPr>
          <t>维码扫</t>
        </r>
        <r>
          <rPr>
            <b/>
            <sz val="11"/>
            <color indexed="81"/>
            <rFont val="ＭＳ Ｐゴシック"/>
            <family val="2"/>
          </rPr>
          <t>描、微</t>
        </r>
        <r>
          <rPr>
            <b/>
            <sz val="11"/>
            <color indexed="81"/>
            <rFont val="宋体"/>
            <family val="3"/>
            <charset val="134"/>
          </rPr>
          <t>页</t>
        </r>
        <r>
          <rPr>
            <b/>
            <sz val="11"/>
            <color indexed="81"/>
            <rFont val="ＭＳ Ｐゴシック"/>
            <family val="2"/>
          </rPr>
          <t>面等各</t>
        </r>
        <r>
          <rPr>
            <b/>
            <sz val="11"/>
            <color indexed="81"/>
            <rFont val="宋体"/>
            <family val="3"/>
            <charset val="134"/>
          </rPr>
          <t>种</t>
        </r>
        <r>
          <rPr>
            <b/>
            <sz val="11"/>
            <color indexed="81"/>
            <rFont val="ＭＳ Ｐゴシック"/>
            <family val="2"/>
          </rPr>
          <t>客</t>
        </r>
        <r>
          <rPr>
            <b/>
            <sz val="11"/>
            <color indexed="81"/>
            <rFont val="宋体"/>
            <family val="3"/>
            <charset val="134"/>
          </rPr>
          <t>户</t>
        </r>
        <r>
          <rPr>
            <b/>
            <sz val="11"/>
            <color indexed="81"/>
            <rFont val="ＭＳ Ｐゴシック"/>
            <family val="2"/>
          </rPr>
          <t>加入方式</t>
        </r>
        <r>
          <rPr>
            <sz val="11"/>
            <color indexed="81"/>
            <rFont val="ＭＳ Ｐゴシック"/>
            <family val="2"/>
          </rPr>
          <t xml:space="preserve">
Done</t>
        </r>
      </text>
    </comment>
    <comment ref="H14" authorId="0">
      <text>
        <r>
          <rPr>
            <b/>
            <sz val="11"/>
            <color indexed="81"/>
            <rFont val="宋体"/>
            <family val="3"/>
            <charset val="134"/>
          </rPr>
          <t>图标</t>
        </r>
        <r>
          <rPr>
            <b/>
            <sz val="11"/>
            <color indexed="81"/>
            <rFont val="ＭＳ Ｐゴシック"/>
            <family val="2"/>
          </rPr>
          <t>包括折</t>
        </r>
        <r>
          <rPr>
            <b/>
            <sz val="11"/>
            <color indexed="81"/>
            <rFont val="宋体"/>
            <family val="3"/>
            <charset val="134"/>
          </rPr>
          <t>线</t>
        </r>
        <r>
          <rPr>
            <b/>
            <sz val="11"/>
            <color indexed="81"/>
            <rFont val="ＭＳ Ｐゴシック"/>
            <family val="2"/>
          </rPr>
          <t>和</t>
        </r>
        <r>
          <rPr>
            <b/>
            <sz val="11"/>
            <color indexed="81"/>
            <rFont val="宋体"/>
            <family val="3"/>
            <charset val="134"/>
          </rPr>
          <t>饼图
Done</t>
        </r>
      </text>
    </comment>
    <comment ref="H19" authorId="0">
      <text>
        <r>
          <rPr>
            <b/>
            <sz val="11"/>
            <color indexed="81"/>
            <rFont val="ＭＳ Ｐゴシック"/>
            <family val="2"/>
          </rPr>
          <t>需要check</t>
        </r>
        <r>
          <rPr>
            <b/>
            <sz val="11"/>
            <color indexed="81"/>
            <rFont val="宋体"/>
            <family val="3"/>
            <charset val="134"/>
          </rPr>
          <t>营销</t>
        </r>
        <r>
          <rPr>
            <b/>
            <sz val="11"/>
            <color indexed="81"/>
            <rFont val="ＭＳ Ｐゴシック"/>
            <family val="2"/>
          </rPr>
          <t>活</t>
        </r>
        <r>
          <rPr>
            <b/>
            <sz val="11"/>
            <color indexed="81"/>
            <rFont val="宋体"/>
            <family val="3"/>
            <charset val="134"/>
          </rPr>
          <t>动</t>
        </r>
        <r>
          <rPr>
            <b/>
            <sz val="11"/>
            <color indexed="81"/>
            <rFont val="ＭＳ Ｐゴシック"/>
            <family val="2"/>
          </rPr>
          <t>和微信</t>
        </r>
        <r>
          <rPr>
            <b/>
            <sz val="11"/>
            <color indexed="81"/>
            <rFont val="宋体"/>
            <family val="3"/>
            <charset val="134"/>
          </rPr>
          <t>图</t>
        </r>
        <r>
          <rPr>
            <b/>
            <sz val="11"/>
            <color indexed="81"/>
            <rFont val="ＭＳ Ｐゴシック"/>
            <family val="2"/>
          </rPr>
          <t>文的数量是不是完整
Done</t>
        </r>
      </text>
    </comment>
  </commentList>
</comments>
</file>

<file path=xl/comments2.xml><?xml version="1.0" encoding="utf-8"?>
<comments xmlns="http://schemas.openxmlformats.org/spreadsheetml/2006/main">
  <authors>
    <author>作者</author>
  </authors>
  <commentList>
    <comment ref="H2" authorId="0">
      <text>
        <r>
          <rPr>
            <sz val="11"/>
            <color indexed="81"/>
            <rFont val="ＭＳ Ｐゴシック"/>
            <family val="2"/>
          </rPr>
          <t>增加udf字段的填写Done</t>
        </r>
      </text>
    </comment>
    <comment ref="G3" authorId="0">
      <text>
        <r>
          <rPr>
            <b/>
            <sz val="11"/>
            <color indexed="81"/>
            <rFont val="ＭＳ Ｐゴシック"/>
            <family val="2"/>
          </rPr>
          <t>表格</t>
        </r>
        <r>
          <rPr>
            <b/>
            <sz val="11"/>
            <color indexed="81"/>
            <rFont val="宋体"/>
            <family val="3"/>
            <charset val="134"/>
          </rPr>
          <t>导</t>
        </r>
        <r>
          <rPr>
            <b/>
            <sz val="11"/>
            <color indexed="81"/>
            <rFont val="ＭＳ Ｐゴシック"/>
            <family val="2"/>
          </rPr>
          <t>入用</t>
        </r>
        <r>
          <rPr>
            <b/>
            <sz val="11"/>
            <color indexed="81"/>
            <rFont val="宋体"/>
            <family val="3"/>
            <charset val="134"/>
          </rPr>
          <t>户</t>
        </r>
        <r>
          <rPr>
            <b/>
            <sz val="11"/>
            <color indexed="81"/>
            <rFont val="ＭＳ Ｐゴシック"/>
            <family val="2"/>
          </rPr>
          <t>需要加</t>
        </r>
        <r>
          <rPr>
            <b/>
            <sz val="11"/>
            <color indexed="81"/>
            <rFont val="宋体"/>
            <family val="3"/>
            <charset val="134"/>
          </rPr>
          <t>强</t>
        </r>
        <r>
          <rPr>
            <b/>
            <sz val="11"/>
            <color indexed="81"/>
            <rFont val="ＭＳ Ｐゴシック"/>
            <family val="2"/>
          </rPr>
          <t>，</t>
        </r>
        <r>
          <rPr>
            <b/>
            <sz val="11"/>
            <color indexed="81"/>
            <rFont val="宋体"/>
            <family val="3"/>
            <charset val="134"/>
          </rPr>
          <t>验证</t>
        </r>
        <r>
          <rPr>
            <b/>
            <sz val="11"/>
            <color indexed="81"/>
            <rFont val="ＭＳ Ｐゴシック"/>
            <family val="2"/>
          </rPr>
          <t>字段</t>
        </r>
        <r>
          <rPr>
            <b/>
            <sz val="11"/>
            <color indexed="81"/>
            <rFont val="宋体"/>
            <family val="3"/>
            <charset val="134"/>
          </rPr>
          <t>选择</t>
        </r>
        <r>
          <rPr>
            <b/>
            <sz val="11"/>
            <color indexed="81"/>
            <rFont val="ＭＳ Ｐゴシック"/>
            <family val="2"/>
          </rPr>
          <t>功能和附加</t>
        </r>
        <r>
          <rPr>
            <b/>
            <sz val="11"/>
            <color indexed="81"/>
            <rFont val="宋体"/>
            <family val="3"/>
            <charset val="134"/>
          </rPr>
          <t>设</t>
        </r>
        <r>
          <rPr>
            <b/>
            <sz val="11"/>
            <color indexed="81"/>
            <rFont val="ＭＳ Ｐゴシック"/>
            <family val="2"/>
          </rPr>
          <t>置功能（加入目</t>
        </r>
        <r>
          <rPr>
            <b/>
            <sz val="11"/>
            <color indexed="81"/>
            <rFont val="宋体"/>
            <family val="3"/>
            <charset val="134"/>
          </rPr>
          <t>标组</t>
        </r>
        <r>
          <rPr>
            <b/>
            <sz val="11"/>
            <color indexed="81"/>
            <rFont val="ＭＳ Ｐゴシック"/>
            <family val="2"/>
          </rPr>
          <t>、</t>
        </r>
        <r>
          <rPr>
            <b/>
            <sz val="11"/>
            <color indexed="81"/>
            <rFont val="宋体"/>
            <family val="3"/>
            <charset val="134"/>
          </rPr>
          <t>标签</t>
        </r>
        <r>
          <rPr>
            <b/>
            <sz val="11"/>
            <color indexed="81"/>
            <rFont val="ＭＳ Ｐゴシック"/>
            <family val="2"/>
          </rPr>
          <t>、</t>
        </r>
        <r>
          <rPr>
            <b/>
            <sz val="11"/>
            <color indexed="81"/>
            <rFont val="宋体"/>
            <family val="3"/>
            <charset val="134"/>
          </rPr>
          <t>营销</t>
        </r>
        <r>
          <rPr>
            <b/>
            <sz val="11"/>
            <color indexed="81"/>
            <rFont val="ＭＳ Ｐゴシック"/>
            <family val="2"/>
          </rPr>
          <t>活</t>
        </r>
        <r>
          <rPr>
            <b/>
            <sz val="11"/>
            <color indexed="81"/>
            <rFont val="宋体"/>
            <family val="3"/>
            <charset val="134"/>
          </rPr>
          <t>动</t>
        </r>
        <r>
          <rPr>
            <b/>
            <sz val="11"/>
            <color indexed="81"/>
            <rFont val="ＭＳ Ｐゴシック"/>
            <family val="2"/>
          </rPr>
          <t>、来源和客</t>
        </r>
        <r>
          <rPr>
            <b/>
            <sz val="11"/>
            <color indexed="81"/>
            <rFont val="宋体"/>
            <family val="3"/>
            <charset val="134"/>
          </rPr>
          <t>户阶</t>
        </r>
        <r>
          <rPr>
            <b/>
            <sz val="11"/>
            <color indexed="81"/>
            <rFont val="ＭＳ Ｐゴシック"/>
            <family val="2"/>
          </rPr>
          <t>段）
Done</t>
        </r>
      </text>
    </comment>
    <comment ref="H3" authorId="0">
      <text>
        <r>
          <rPr>
            <b/>
            <sz val="11"/>
            <color indexed="81"/>
            <rFont val="ＭＳ Ｐゴシック"/>
            <family val="2"/>
          </rPr>
          <t>增加</t>
        </r>
        <r>
          <rPr>
            <b/>
            <sz val="11"/>
            <color indexed="81"/>
            <rFont val="宋体"/>
            <family val="3"/>
            <charset val="134"/>
          </rPr>
          <t>导</t>
        </r>
        <r>
          <rPr>
            <b/>
            <sz val="11"/>
            <color indexed="81"/>
            <rFont val="ＭＳ Ｐゴシック"/>
            <family val="2"/>
          </rPr>
          <t>入用</t>
        </r>
        <r>
          <rPr>
            <b/>
            <sz val="11"/>
            <color indexed="81"/>
            <rFont val="宋体"/>
            <family val="3"/>
            <charset val="134"/>
          </rPr>
          <t>户</t>
        </r>
        <r>
          <rPr>
            <b/>
            <sz val="11"/>
            <color indexed="81"/>
            <rFont val="ＭＳ Ｐゴシック"/>
            <family val="2"/>
          </rPr>
          <t>的udf字段和各</t>
        </r>
        <r>
          <rPr>
            <b/>
            <sz val="11"/>
            <color indexed="81"/>
            <rFont val="宋体"/>
            <family val="3"/>
            <charset val="134"/>
          </rPr>
          <t>种</t>
        </r>
        <r>
          <rPr>
            <b/>
            <sz val="11"/>
            <color indexed="81"/>
            <rFont val="ＭＳ Ｐゴシック"/>
            <family val="2"/>
          </rPr>
          <t>不同</t>
        </r>
        <r>
          <rPr>
            <b/>
            <sz val="11"/>
            <color indexed="81"/>
            <rFont val="宋体"/>
            <family val="3"/>
            <charset val="134"/>
          </rPr>
          <t>类</t>
        </r>
        <r>
          <rPr>
            <b/>
            <sz val="11"/>
            <color indexed="81"/>
            <rFont val="ＭＳ Ｐゴシック"/>
            <family val="2"/>
          </rPr>
          <t>型字段，比如数字、日期等
Done</t>
        </r>
      </text>
    </comment>
    <comment ref="H5" authorId="0">
      <text>
        <r>
          <rPr>
            <sz val="11"/>
            <color indexed="81"/>
            <rFont val="ＭＳ Ｐゴシック"/>
            <family val="2"/>
          </rPr>
          <t>增加udf字段和各</t>
        </r>
        <r>
          <rPr>
            <sz val="11"/>
            <color indexed="81"/>
            <rFont val="宋体"/>
            <family val="3"/>
            <charset val="134"/>
          </rPr>
          <t>种</t>
        </r>
        <r>
          <rPr>
            <sz val="11"/>
            <color indexed="81"/>
            <rFont val="ＭＳ Ｐゴシック"/>
            <family val="2"/>
          </rPr>
          <t>不同</t>
        </r>
        <r>
          <rPr>
            <sz val="11"/>
            <color indexed="81"/>
            <rFont val="宋体"/>
            <family val="3"/>
            <charset val="134"/>
          </rPr>
          <t>类</t>
        </r>
        <r>
          <rPr>
            <sz val="11"/>
            <color indexed="81"/>
            <rFont val="ＭＳ Ｐゴシック"/>
            <family val="2"/>
          </rPr>
          <t>型字段的提交
Done</t>
        </r>
      </text>
    </comment>
    <comment ref="H10" authorId="0">
      <text>
        <r>
          <rPr>
            <b/>
            <sz val="11"/>
            <color indexed="81"/>
            <rFont val="ＭＳ Ｐゴシック"/>
            <family val="2"/>
          </rPr>
          <t>增加</t>
        </r>
        <r>
          <rPr>
            <b/>
            <sz val="11"/>
            <color indexed="81"/>
            <rFont val="宋体"/>
            <family val="3"/>
            <charset val="134"/>
          </rPr>
          <t>导</t>
        </r>
        <r>
          <rPr>
            <b/>
            <sz val="11"/>
            <color indexed="81"/>
            <rFont val="ＭＳ Ｐゴシック"/>
            <family val="2"/>
          </rPr>
          <t>入客</t>
        </r>
        <r>
          <rPr>
            <b/>
            <sz val="11"/>
            <color indexed="81"/>
            <rFont val="宋体"/>
            <family val="3"/>
            <charset val="134"/>
          </rPr>
          <t>户</t>
        </r>
        <r>
          <rPr>
            <b/>
            <sz val="11"/>
            <color indexed="81"/>
            <rFont val="ＭＳ Ｐゴシック"/>
            <family val="2"/>
          </rPr>
          <t>和微信用</t>
        </r>
        <r>
          <rPr>
            <b/>
            <sz val="11"/>
            <color indexed="81"/>
            <rFont val="宋体"/>
            <family val="3"/>
            <charset val="134"/>
          </rPr>
          <t>户</t>
        </r>
        <r>
          <rPr>
            <b/>
            <sz val="11"/>
            <color indexed="81"/>
            <rFont val="ＭＳ Ｐゴシック"/>
            <family val="2"/>
          </rPr>
          <t>的合并
Done</t>
        </r>
      </text>
    </comment>
    <comment ref="H14"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:增加一个用例</t>
        </r>
        <r>
          <rPr>
            <b/>
            <sz val="11"/>
            <color indexed="81"/>
            <rFont val="宋体"/>
            <family val="3"/>
            <charset val="134"/>
          </rPr>
          <t>验证</t>
        </r>
        <r>
          <rPr>
            <b/>
            <sz val="11"/>
            <color indexed="81"/>
            <rFont val="ＭＳ Ｐゴシック"/>
            <family val="2"/>
          </rPr>
          <t>客</t>
        </r>
        <r>
          <rPr>
            <b/>
            <sz val="11"/>
            <color indexed="81"/>
            <rFont val="宋体"/>
            <family val="3"/>
            <charset val="134"/>
          </rPr>
          <t>户阶</t>
        </r>
        <r>
          <rPr>
            <b/>
            <sz val="11"/>
            <color indexed="81"/>
            <rFont val="ＭＳ Ｐゴシック"/>
            <family val="2"/>
          </rPr>
          <t>段是否会被反退，比如已</t>
        </r>
        <r>
          <rPr>
            <b/>
            <sz val="11"/>
            <color indexed="81"/>
            <rFont val="宋体"/>
            <family val="3"/>
            <charset val="134"/>
          </rPr>
          <t>经</t>
        </r>
        <r>
          <rPr>
            <b/>
            <sz val="11"/>
            <color indexed="81"/>
            <rFont val="ＭＳ Ｐゴシック"/>
            <family val="2"/>
          </rPr>
          <t>在成交客</t>
        </r>
        <r>
          <rPr>
            <b/>
            <sz val="11"/>
            <color indexed="81"/>
            <rFont val="宋体"/>
            <family val="3"/>
            <charset val="134"/>
          </rPr>
          <t>户阶</t>
        </r>
        <r>
          <rPr>
            <b/>
            <sz val="11"/>
            <color indexed="81"/>
            <rFont val="ＭＳ Ｐゴシック"/>
            <family val="2"/>
          </rPr>
          <t>段，会不会被自</t>
        </r>
        <r>
          <rPr>
            <b/>
            <sz val="11"/>
            <color indexed="81"/>
            <rFont val="宋体"/>
            <family val="3"/>
            <charset val="134"/>
          </rPr>
          <t>动</t>
        </r>
        <r>
          <rPr>
            <b/>
            <sz val="11"/>
            <color indexed="81"/>
            <rFont val="ＭＳ Ｐゴシック"/>
            <family val="2"/>
          </rPr>
          <t>流程或者方位微</t>
        </r>
        <r>
          <rPr>
            <b/>
            <sz val="11"/>
            <color indexed="81"/>
            <rFont val="宋体"/>
            <family val="3"/>
            <charset val="134"/>
          </rPr>
          <t>页</t>
        </r>
        <r>
          <rPr>
            <b/>
            <sz val="11"/>
            <color indexed="81"/>
            <rFont val="ＭＳ Ｐゴシック"/>
            <family val="2"/>
          </rPr>
          <t>面</t>
        </r>
        <r>
          <rPr>
            <b/>
            <sz val="11"/>
            <color indexed="81"/>
            <rFont val="宋体"/>
            <family val="3"/>
            <charset val="134"/>
          </rPr>
          <t>导</t>
        </r>
        <r>
          <rPr>
            <b/>
            <sz val="11"/>
            <color indexed="81"/>
            <rFont val="ＭＳ Ｐゴシック"/>
            <family val="2"/>
          </rPr>
          <t>致回退到之前的</t>
        </r>
        <r>
          <rPr>
            <b/>
            <sz val="11"/>
            <color indexed="81"/>
            <rFont val="宋体"/>
            <family val="3"/>
            <charset val="134"/>
          </rPr>
          <t>阶</t>
        </r>
        <r>
          <rPr>
            <b/>
            <sz val="11"/>
            <color indexed="81"/>
            <rFont val="ＭＳ Ｐゴシック"/>
            <family val="2"/>
          </rPr>
          <t xml:space="preserve">段
Done </t>
        </r>
      </text>
    </comment>
    <comment ref="A16" authorId="0">
      <text>
        <r>
          <rPr>
            <b/>
            <sz val="11"/>
            <color indexed="81"/>
            <rFont val="宋体"/>
            <family val="3"/>
            <charset val="134"/>
          </rPr>
          <t>时间轴</t>
        </r>
        <r>
          <rPr>
            <b/>
            <sz val="11"/>
            <color indexed="81"/>
            <rFont val="ＭＳ Ｐゴシック"/>
            <family val="2"/>
          </rPr>
          <t>缺少自定</t>
        </r>
        <r>
          <rPr>
            <b/>
            <sz val="11"/>
            <color indexed="81"/>
            <rFont val="宋体"/>
            <family val="3"/>
            <charset val="134"/>
          </rPr>
          <t>义</t>
        </r>
        <r>
          <rPr>
            <b/>
            <sz val="11"/>
            <color indexed="81"/>
            <rFont val="ＭＳ Ｐゴシック"/>
            <family val="2"/>
          </rPr>
          <t>事件的用例，包括埋点自定</t>
        </r>
        <r>
          <rPr>
            <b/>
            <sz val="11"/>
            <color indexed="81"/>
            <rFont val="宋体"/>
            <family val="3"/>
            <charset val="134"/>
          </rPr>
          <t>义</t>
        </r>
        <r>
          <rPr>
            <b/>
            <sz val="11"/>
            <color indexed="81"/>
            <rFont val="ＭＳ Ｐゴシック"/>
            <family val="2"/>
          </rPr>
          <t>用例。
Done</t>
        </r>
      </text>
    </comment>
    <comment ref="A37"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:增加智能目</t>
        </r>
        <r>
          <rPr>
            <b/>
            <sz val="11"/>
            <color indexed="81"/>
            <rFont val="宋体"/>
            <family val="3"/>
            <charset val="134"/>
          </rPr>
          <t>标</t>
        </r>
        <r>
          <rPr>
            <b/>
            <sz val="11"/>
            <color indexed="81"/>
            <rFont val="ＭＳ Ｐゴシック"/>
            <family val="2"/>
          </rPr>
          <t>租用例，条件覆盖微信、</t>
        </r>
        <r>
          <rPr>
            <b/>
            <sz val="11"/>
            <color indexed="81"/>
            <rFont val="宋体"/>
            <family val="3"/>
            <charset val="134"/>
          </rPr>
          <t>页</t>
        </r>
        <r>
          <rPr>
            <b/>
            <sz val="11"/>
            <color indexed="81"/>
            <rFont val="ＭＳ Ｐゴシック"/>
            <family val="2"/>
          </rPr>
          <t>面、</t>
        </r>
        <r>
          <rPr>
            <b/>
            <sz val="11"/>
            <color indexed="81"/>
            <rFont val="宋体"/>
            <family val="3"/>
            <charset val="134"/>
          </rPr>
          <t>邮</t>
        </r>
        <r>
          <rPr>
            <b/>
            <sz val="11"/>
            <color indexed="81"/>
            <rFont val="ＭＳ Ｐゴシック"/>
            <family val="2"/>
          </rPr>
          <t>件和短消息等更多</t>
        </r>
        <r>
          <rPr>
            <sz val="11"/>
            <color indexed="81"/>
            <rFont val="ＭＳ Ｐゴシック"/>
            <family val="2"/>
          </rPr>
          <t xml:space="preserve">
Done</t>
        </r>
      </text>
    </comment>
    <comment ref="A59" authorId="0">
      <text>
        <r>
          <rPr>
            <b/>
            <sz val="11"/>
            <color indexed="81"/>
            <rFont val="ＭＳ Ｐゴシック"/>
            <family val="2"/>
          </rPr>
          <t>作者:
增加客</t>
        </r>
        <r>
          <rPr>
            <b/>
            <sz val="11"/>
            <color indexed="81"/>
            <rFont val="宋体"/>
            <family val="3"/>
            <charset val="134"/>
          </rPr>
          <t>户设</t>
        </r>
        <r>
          <rPr>
            <b/>
            <sz val="11"/>
            <color indexed="81"/>
            <rFont val="ＭＳ Ｐゴシック"/>
            <family val="2"/>
          </rPr>
          <t xml:space="preserve">置用例
</t>
        </r>
        <r>
          <rPr>
            <sz val="11"/>
            <color indexed="81"/>
            <rFont val="ＭＳ Ｐゴシック"/>
            <family val="2"/>
          </rPr>
          <t>Done</t>
        </r>
      </text>
    </comment>
    <comment ref="H66" authorId="0">
      <text>
        <r>
          <rPr>
            <sz val="11"/>
            <color indexed="81"/>
            <rFont val="宋体"/>
            <family val="3"/>
            <charset val="134"/>
          </rPr>
          <t>这</t>
        </r>
        <r>
          <rPr>
            <sz val="11"/>
            <color indexed="81"/>
            <rFont val="ＭＳ Ｐゴシック"/>
            <family val="2"/>
          </rPr>
          <t>里要</t>
        </r>
        <r>
          <rPr>
            <sz val="11"/>
            <color indexed="81"/>
            <rFont val="宋体"/>
            <family val="3"/>
            <charset val="134"/>
          </rPr>
          <t>罗</t>
        </r>
        <r>
          <rPr>
            <sz val="11"/>
            <color indexed="81"/>
            <rFont val="ＭＳ Ｐゴシック"/>
            <family val="2"/>
          </rPr>
          <t>列出所有用到生命周期的地方做check
Done</t>
        </r>
      </text>
    </comment>
    <comment ref="A76" authorId="0">
      <text>
        <r>
          <rPr>
            <b/>
            <sz val="11"/>
            <color indexed="81"/>
            <rFont val="ＭＳ Ｐゴシック"/>
            <family val="2"/>
          </rPr>
          <t>增加客</t>
        </r>
        <r>
          <rPr>
            <b/>
            <sz val="11"/>
            <color indexed="81"/>
            <rFont val="宋体"/>
            <family val="3"/>
            <charset val="134"/>
          </rPr>
          <t>户设</t>
        </r>
        <r>
          <rPr>
            <b/>
            <sz val="11"/>
            <color indexed="81"/>
            <rFont val="ＭＳ Ｐゴシック"/>
            <family val="2"/>
          </rPr>
          <t>置，其他</t>
        </r>
        <r>
          <rPr>
            <b/>
            <sz val="11"/>
            <color indexed="81"/>
            <rFont val="宋体"/>
            <family val="3"/>
            <charset val="134"/>
          </rPr>
          <t>设</t>
        </r>
        <r>
          <rPr>
            <b/>
            <sz val="11"/>
            <color indexed="81"/>
            <rFont val="ＭＳ Ｐゴシック"/>
            <family val="2"/>
          </rPr>
          <t>置用例
Done</t>
        </r>
      </text>
    </comment>
    <comment ref="A81" authorId="0">
      <text>
        <r>
          <rPr>
            <b/>
            <sz val="11"/>
            <color indexed="81"/>
            <rFont val="ＭＳ Ｐゴシック"/>
            <family val="2"/>
          </rPr>
          <t>会</t>
        </r>
        <r>
          <rPr>
            <b/>
            <sz val="11"/>
            <color indexed="81"/>
            <rFont val="宋体"/>
            <family val="3"/>
            <charset val="134"/>
          </rPr>
          <t>员设</t>
        </r>
        <r>
          <rPr>
            <b/>
            <sz val="11"/>
            <color indexed="81"/>
            <rFont val="ＭＳ Ｐゴシック"/>
            <family val="2"/>
          </rPr>
          <t>置中最底下有个入口</t>
        </r>
        <r>
          <rPr>
            <b/>
            <sz val="11"/>
            <color indexed="81"/>
            <rFont val="宋体"/>
            <family val="3"/>
            <charset val="134"/>
          </rPr>
          <t>链</t>
        </r>
        <r>
          <rPr>
            <b/>
            <sz val="11"/>
            <color indexed="81"/>
            <rFont val="ＭＳ Ｐゴシック"/>
            <family val="2"/>
          </rPr>
          <t>接
Done</t>
        </r>
      </text>
    </comment>
    <comment ref="A85" authorId="0">
      <text>
        <r>
          <rPr>
            <b/>
            <sz val="11"/>
            <color indexed="81"/>
            <rFont val="ＭＳ Ｐゴシック"/>
            <family val="2"/>
          </rPr>
          <t>增加会</t>
        </r>
        <r>
          <rPr>
            <b/>
            <sz val="11"/>
            <color indexed="81"/>
            <rFont val="宋体"/>
            <family val="3"/>
            <charset val="134"/>
          </rPr>
          <t>员</t>
        </r>
        <r>
          <rPr>
            <b/>
            <sz val="11"/>
            <color indexed="81"/>
            <rFont val="ＭＳ Ｐゴシック"/>
            <family val="2"/>
          </rPr>
          <t>和其他功能的</t>
        </r>
        <r>
          <rPr>
            <b/>
            <sz val="11"/>
            <color indexed="81"/>
            <rFont val="宋体"/>
            <family val="3"/>
            <charset val="134"/>
          </rPr>
          <t>复</t>
        </r>
        <r>
          <rPr>
            <b/>
            <sz val="11"/>
            <color indexed="81"/>
            <rFont val="ＭＳ Ｐゴシック"/>
            <family val="2"/>
          </rPr>
          <t>用，比如客</t>
        </r>
        <r>
          <rPr>
            <b/>
            <sz val="11"/>
            <color indexed="81"/>
            <rFont val="宋体"/>
            <family val="3"/>
            <charset val="134"/>
          </rPr>
          <t>户</t>
        </r>
        <r>
          <rPr>
            <b/>
            <sz val="11"/>
            <color indexed="81"/>
            <rFont val="ＭＳ Ｐゴシック"/>
            <family val="2"/>
          </rPr>
          <t>合并等。
Done</t>
        </r>
      </text>
    </comment>
  </commentList>
</comments>
</file>

<file path=xl/comments3.xml><?xml version="1.0" encoding="utf-8"?>
<comments xmlns="http://schemas.openxmlformats.org/spreadsheetml/2006/main">
  <authors>
    <author>作者</author>
  </authors>
  <commentList>
    <comment ref="A2"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:增加微信公</t>
        </r>
        <r>
          <rPr>
            <b/>
            <sz val="11"/>
            <color indexed="81"/>
            <rFont val="宋体"/>
            <family val="3"/>
            <charset val="134"/>
          </rPr>
          <t>众</t>
        </r>
        <r>
          <rPr>
            <b/>
            <sz val="11"/>
            <color indexed="81"/>
            <rFont val="ＭＳ Ｐゴシック"/>
            <family val="2"/>
          </rPr>
          <t>号的</t>
        </r>
        <r>
          <rPr>
            <b/>
            <sz val="11"/>
            <color indexed="81"/>
            <rFont val="宋体"/>
            <family val="3"/>
            <charset val="134"/>
          </rPr>
          <t>导</t>
        </r>
        <r>
          <rPr>
            <b/>
            <sz val="11"/>
            <color indexed="81"/>
            <rFont val="ＭＳ Ｐゴシック"/>
            <family val="2"/>
          </rPr>
          <t>入和</t>
        </r>
        <r>
          <rPr>
            <b/>
            <sz val="11"/>
            <color indexed="81"/>
            <rFont val="宋体"/>
            <family val="3"/>
            <charset val="134"/>
          </rPr>
          <t>删</t>
        </r>
        <r>
          <rPr>
            <b/>
            <sz val="11"/>
            <color indexed="81"/>
            <rFont val="ＭＳ Ｐゴシック"/>
            <family val="2"/>
          </rPr>
          <t>除，</t>
        </r>
        <r>
          <rPr>
            <b/>
            <sz val="11"/>
            <color indexed="81"/>
            <rFont val="宋体"/>
            <family val="3"/>
            <charset val="134"/>
          </rPr>
          <t>设为</t>
        </r>
        <r>
          <rPr>
            <b/>
            <sz val="11"/>
            <color indexed="81"/>
            <rFont val="ＭＳ Ｐゴシック"/>
            <family val="2"/>
          </rPr>
          <t>默</t>
        </r>
        <r>
          <rPr>
            <b/>
            <sz val="11"/>
            <color indexed="81"/>
            <rFont val="宋体"/>
            <family val="3"/>
            <charset val="134"/>
          </rPr>
          <t>认</t>
        </r>
        <r>
          <rPr>
            <b/>
            <sz val="11"/>
            <color indexed="81"/>
            <rFont val="ＭＳ Ｐゴシック"/>
            <family val="2"/>
          </rPr>
          <t>非默</t>
        </r>
        <r>
          <rPr>
            <b/>
            <sz val="11"/>
            <color indexed="81"/>
            <rFont val="宋体"/>
            <family val="3"/>
            <charset val="134"/>
          </rPr>
          <t>认</t>
        </r>
        <r>
          <rPr>
            <b/>
            <sz val="11"/>
            <color indexed="81"/>
            <rFont val="ＭＳ Ｐゴシック"/>
            <family val="2"/>
          </rPr>
          <t>公</t>
        </r>
        <r>
          <rPr>
            <b/>
            <sz val="11"/>
            <color indexed="81"/>
            <rFont val="宋体"/>
            <family val="3"/>
            <charset val="134"/>
          </rPr>
          <t>众</t>
        </r>
        <r>
          <rPr>
            <b/>
            <sz val="11"/>
            <color indexed="81"/>
            <rFont val="ＭＳ Ｐゴシック"/>
            <family val="2"/>
          </rPr>
          <t>号</t>
        </r>
        <r>
          <rPr>
            <b/>
            <sz val="11"/>
            <color indexed="81"/>
            <rFont val="宋体"/>
            <family val="3"/>
            <charset val="134"/>
          </rPr>
          <t>验证</t>
        </r>
        <r>
          <rPr>
            <b/>
            <sz val="11"/>
            <color indexed="81"/>
            <rFont val="ＭＳ Ｐゴシック"/>
            <family val="2"/>
          </rPr>
          <t>；公</t>
        </r>
        <r>
          <rPr>
            <b/>
            <sz val="11"/>
            <color indexed="81"/>
            <rFont val="宋体"/>
            <family val="3"/>
            <charset val="134"/>
          </rPr>
          <t>众</t>
        </r>
        <r>
          <rPr>
            <b/>
            <sz val="11"/>
            <color indexed="81"/>
            <rFont val="ＭＳ Ｐゴシック"/>
            <family val="2"/>
          </rPr>
          <t>号非</t>
        </r>
        <r>
          <rPr>
            <b/>
            <sz val="11"/>
            <color indexed="81"/>
            <rFont val="宋体"/>
            <family val="3"/>
            <charset val="134"/>
          </rPr>
          <t>认证</t>
        </r>
        <r>
          <rPr>
            <b/>
            <sz val="11"/>
            <color indexed="81"/>
            <rFont val="ＭＳ Ｐゴシック"/>
            <family val="2"/>
          </rPr>
          <t>或者服</t>
        </r>
        <r>
          <rPr>
            <b/>
            <sz val="11"/>
            <color indexed="81"/>
            <rFont val="宋体"/>
            <family val="3"/>
            <charset val="134"/>
          </rPr>
          <t>务</t>
        </r>
        <r>
          <rPr>
            <b/>
            <sz val="11"/>
            <color indexed="81"/>
            <rFont val="ＭＳ Ｐゴシック"/>
            <family val="2"/>
          </rPr>
          <t xml:space="preserve">号
</t>
        </r>
        <r>
          <rPr>
            <sz val="11"/>
            <color indexed="81"/>
            <rFont val="ＭＳ Ｐゴシック"/>
            <family val="2"/>
          </rPr>
          <t xml:space="preserve">
Done</t>
        </r>
      </text>
    </comment>
    <comment ref="A25" authorId="0">
      <text>
        <r>
          <rPr>
            <b/>
            <sz val="11"/>
            <color indexed="81"/>
            <rFont val="ＭＳ Ｐゴシック"/>
            <family val="2"/>
          </rPr>
          <t>作者:
微信</t>
        </r>
        <r>
          <rPr>
            <b/>
            <sz val="11"/>
            <color indexed="81"/>
            <rFont val="宋体"/>
            <family val="3"/>
            <charset val="134"/>
          </rPr>
          <t>卡</t>
        </r>
        <r>
          <rPr>
            <b/>
            <sz val="11"/>
            <color indexed="81"/>
            <rFont val="ＭＳ Ｐゴシック"/>
            <family val="2"/>
          </rPr>
          <t>券</t>
        </r>
        <r>
          <rPr>
            <sz val="11"/>
            <color indexed="81"/>
            <rFont val="ＭＳ Ｐゴシック"/>
            <family val="2"/>
          </rPr>
          <t xml:space="preserve">
Done</t>
        </r>
      </text>
    </comment>
    <comment ref="A54"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:微</t>
        </r>
        <r>
          <rPr>
            <b/>
            <sz val="11"/>
            <color indexed="81"/>
            <rFont val="宋体"/>
            <family val="3"/>
            <charset val="134"/>
          </rPr>
          <t>页</t>
        </r>
        <r>
          <rPr>
            <b/>
            <sz val="11"/>
            <color indexed="81"/>
            <rFont val="ＭＳ Ｐゴシック"/>
            <family val="2"/>
          </rPr>
          <t>面</t>
        </r>
        <r>
          <rPr>
            <b/>
            <sz val="11"/>
            <color indexed="81"/>
            <rFont val="宋体"/>
            <family val="3"/>
            <charset val="134"/>
          </rPr>
          <t>转发</t>
        </r>
        <r>
          <rPr>
            <b/>
            <sz val="11"/>
            <color indexed="81"/>
            <rFont val="ＭＳ Ｐゴシック"/>
            <family val="2"/>
          </rPr>
          <t>功能和相</t>
        </r>
        <r>
          <rPr>
            <b/>
            <sz val="11"/>
            <color indexed="81"/>
            <rFont val="宋体"/>
            <family val="3"/>
            <charset val="134"/>
          </rPr>
          <t>关统计</t>
        </r>
        <r>
          <rPr>
            <sz val="11"/>
            <color indexed="81"/>
            <rFont val="ＭＳ Ｐゴシック"/>
            <family val="2"/>
          </rPr>
          <t xml:space="preserve">
Done</t>
        </r>
      </text>
    </comment>
    <comment ref="A62" authorId="0">
      <text>
        <r>
          <rPr>
            <b/>
            <sz val="11"/>
            <color indexed="81"/>
            <rFont val="ＭＳ Ｐゴシック"/>
            <family val="2"/>
          </rPr>
          <t>作者:</t>
        </r>
        <r>
          <rPr>
            <sz val="11"/>
            <color indexed="81"/>
            <rFont val="ＭＳ Ｐゴシック"/>
            <family val="2"/>
          </rPr>
          <t xml:space="preserve">
微</t>
        </r>
        <r>
          <rPr>
            <sz val="11"/>
            <color indexed="81"/>
            <rFont val="宋体"/>
            <family val="3"/>
            <charset val="134"/>
          </rPr>
          <t>页</t>
        </r>
        <r>
          <rPr>
            <sz val="11"/>
            <color indexed="81"/>
            <rFont val="ＭＳ Ｐゴシック"/>
            <family val="2"/>
          </rPr>
          <t>面分</t>
        </r>
        <r>
          <rPr>
            <sz val="11"/>
            <color indexed="81"/>
            <rFont val="宋体"/>
            <family val="3"/>
            <charset val="134"/>
          </rPr>
          <t>组</t>
        </r>
        <r>
          <rPr>
            <sz val="11"/>
            <color indexed="81"/>
            <rFont val="ＭＳ Ｐゴシック"/>
            <family val="2"/>
          </rPr>
          <t>功能和List排序等功能
Done</t>
        </r>
      </text>
    </comment>
    <comment ref="A68"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:公司网站</t>
        </r>
        <r>
          <rPr>
            <b/>
            <sz val="11"/>
            <color indexed="81"/>
            <rFont val="宋体"/>
            <family val="3"/>
            <charset val="134"/>
          </rPr>
          <t>两</t>
        </r>
        <r>
          <rPr>
            <b/>
            <sz val="11"/>
            <color indexed="81"/>
            <rFont val="ＭＳ Ｐゴシック"/>
            <family val="2"/>
          </rPr>
          <t>个用例太</t>
        </r>
        <r>
          <rPr>
            <b/>
            <sz val="11"/>
            <color indexed="81"/>
            <rFont val="宋体"/>
            <family val="3"/>
            <charset val="134"/>
          </rPr>
          <t>过</t>
        </r>
        <r>
          <rPr>
            <b/>
            <sz val="11"/>
            <color indexed="81"/>
            <rFont val="ＭＳ Ｐゴシック"/>
            <family val="2"/>
          </rPr>
          <t>薄弱。需要有</t>
        </r>
        <r>
          <rPr>
            <b/>
            <sz val="11"/>
            <color indexed="81"/>
            <rFont val="宋体"/>
            <family val="3"/>
            <charset val="134"/>
          </rPr>
          <t>设</t>
        </r>
        <r>
          <rPr>
            <b/>
            <sz val="11"/>
            <color indexed="81"/>
            <rFont val="ＭＳ Ｐゴシック"/>
            <family val="2"/>
          </rPr>
          <t>置、</t>
        </r>
        <r>
          <rPr>
            <b/>
            <sz val="11"/>
            <color indexed="81"/>
            <rFont val="宋体"/>
            <family val="3"/>
            <charset val="134"/>
          </rPr>
          <t>页</t>
        </r>
        <r>
          <rPr>
            <b/>
            <sz val="11"/>
            <color indexed="81"/>
            <rFont val="ＭＳ Ｐゴシック"/>
            <family val="2"/>
          </rPr>
          <t>面流量</t>
        </r>
        <r>
          <rPr>
            <b/>
            <sz val="11"/>
            <color indexed="81"/>
            <rFont val="宋体"/>
            <family val="3"/>
            <charset val="134"/>
          </rPr>
          <t>统计</t>
        </r>
        <r>
          <rPr>
            <b/>
            <sz val="11"/>
            <color indexed="81"/>
            <rFont val="ＭＳ Ｐゴシック"/>
            <family val="2"/>
          </rPr>
          <t>、来源跟踪、嵌入表</t>
        </r>
        <r>
          <rPr>
            <b/>
            <sz val="11"/>
            <color indexed="81"/>
            <rFont val="宋体"/>
            <family val="3"/>
            <charset val="134"/>
          </rPr>
          <t>单</t>
        </r>
        <r>
          <rPr>
            <b/>
            <sz val="11"/>
            <color indexed="81"/>
            <rFont val="ＭＳ Ｐゴシック"/>
            <family val="2"/>
          </rPr>
          <t>、可追踪二</t>
        </r>
        <r>
          <rPr>
            <b/>
            <sz val="11"/>
            <color indexed="81"/>
            <rFont val="宋体"/>
            <family val="3"/>
            <charset val="134"/>
          </rPr>
          <t>维码</t>
        </r>
        <r>
          <rPr>
            <b/>
            <sz val="11"/>
            <color indexed="81"/>
            <rFont val="ＭＳ Ｐゴシック"/>
            <family val="2"/>
          </rPr>
          <t>和数据</t>
        </r>
        <r>
          <rPr>
            <b/>
            <sz val="11"/>
            <color indexed="81"/>
            <rFont val="宋体"/>
            <family val="3"/>
            <charset val="134"/>
          </rPr>
          <t>统计</t>
        </r>
        <r>
          <rPr>
            <b/>
            <sz val="11"/>
            <color indexed="81"/>
            <rFont val="ＭＳ Ｐゴシック"/>
            <family val="2"/>
          </rPr>
          <t>等功能
Done</t>
        </r>
        <r>
          <rPr>
            <sz val="11"/>
            <color indexed="81"/>
            <rFont val="ＭＳ Ｐゴシック"/>
            <family val="2"/>
          </rPr>
          <t xml:space="preserve">
</t>
        </r>
      </text>
    </comment>
    <comment ref="A69"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:H5</t>
        </r>
        <r>
          <rPr>
            <b/>
            <sz val="11"/>
            <color indexed="81"/>
            <rFont val="宋体"/>
            <family val="3"/>
            <charset val="134"/>
          </rPr>
          <t>页</t>
        </r>
        <r>
          <rPr>
            <b/>
            <sz val="11"/>
            <color indexed="81"/>
            <rFont val="ＭＳ Ｐゴシック"/>
            <family val="2"/>
          </rPr>
          <t>面
Done</t>
        </r>
      </text>
    </comment>
    <comment ref="A70" authorId="0">
      <text>
        <r>
          <rPr>
            <b/>
            <sz val="11"/>
            <color indexed="81"/>
            <rFont val="ＭＳ Ｐゴシック"/>
            <family val="2"/>
          </rPr>
          <t xml:space="preserve">作者:
</t>
        </r>
        <r>
          <rPr>
            <b/>
            <sz val="11"/>
            <color indexed="81"/>
            <rFont val="宋体"/>
            <family val="3"/>
            <charset val="134"/>
          </rPr>
          <t>邮</t>
        </r>
        <r>
          <rPr>
            <b/>
            <sz val="11"/>
            <color indexed="81"/>
            <rFont val="ＭＳ Ｐゴシック"/>
            <family val="2"/>
          </rPr>
          <t>件的埋点（文字和</t>
        </r>
        <r>
          <rPr>
            <b/>
            <sz val="11"/>
            <color indexed="81"/>
            <rFont val="宋体"/>
            <family val="3"/>
            <charset val="134"/>
          </rPr>
          <t>图</t>
        </r>
        <r>
          <rPr>
            <b/>
            <sz val="11"/>
            <color indexed="81"/>
            <rFont val="ＭＳ Ｐゴシック"/>
            <family val="2"/>
          </rPr>
          <t>片）和数据</t>
        </r>
        <r>
          <rPr>
            <b/>
            <sz val="11"/>
            <color indexed="81"/>
            <rFont val="宋体"/>
            <family val="3"/>
            <charset val="134"/>
          </rPr>
          <t>统计</t>
        </r>
        <r>
          <rPr>
            <b/>
            <sz val="11"/>
            <color indexed="81"/>
            <rFont val="ＭＳ Ｐゴシック"/>
            <family val="2"/>
          </rPr>
          <t>和</t>
        </r>
        <r>
          <rPr>
            <b/>
            <sz val="11"/>
            <color indexed="81"/>
            <rFont val="宋体"/>
            <family val="3"/>
            <charset val="134"/>
          </rPr>
          <t>邮</t>
        </r>
        <r>
          <rPr>
            <b/>
            <sz val="11"/>
            <color indexed="81"/>
            <rFont val="ＭＳ Ｐゴシック"/>
            <family val="2"/>
          </rPr>
          <t>件列表的UI</t>
        </r>
        <r>
          <rPr>
            <b/>
            <sz val="11"/>
            <color indexed="81"/>
            <rFont val="宋体"/>
            <family val="3"/>
            <charset val="134"/>
          </rPr>
          <t>检查</t>
        </r>
        <r>
          <rPr>
            <sz val="11"/>
            <color indexed="81"/>
            <rFont val="ＭＳ Ｐゴシック"/>
            <family val="2"/>
          </rPr>
          <t xml:space="preserve">
Done</t>
        </r>
      </text>
    </comment>
    <comment ref="G85" authorId="0">
      <text>
        <r>
          <rPr>
            <b/>
            <sz val="11"/>
            <color indexed="81"/>
            <rFont val="ＭＳ Ｐゴシック"/>
            <family val="2"/>
          </rPr>
          <t xml:space="preserve">作者:
</t>
        </r>
        <r>
          <rPr>
            <b/>
            <sz val="11"/>
            <color indexed="81"/>
            <rFont val="宋体"/>
            <family val="3"/>
            <charset val="134"/>
          </rPr>
          <t>设</t>
        </r>
        <r>
          <rPr>
            <b/>
            <sz val="11"/>
            <color indexed="81"/>
            <rFont val="ＭＳ Ｐゴシック"/>
            <family val="2"/>
          </rPr>
          <t>置</t>
        </r>
        <r>
          <rPr>
            <b/>
            <sz val="11"/>
            <color indexed="81"/>
            <rFont val="宋体"/>
            <family val="3"/>
            <charset val="134"/>
          </rPr>
          <t>验证</t>
        </r>
        <r>
          <rPr>
            <b/>
            <sz val="11"/>
            <color indexed="81"/>
            <rFont val="ＭＳ Ｐゴシック"/>
            <family val="2"/>
          </rPr>
          <t>收到的短消息</t>
        </r>
        <r>
          <rPr>
            <b/>
            <sz val="11"/>
            <color indexed="81"/>
            <rFont val="宋体"/>
            <family val="3"/>
            <charset val="134"/>
          </rPr>
          <t>签</t>
        </r>
        <r>
          <rPr>
            <b/>
            <sz val="11"/>
            <color indexed="81"/>
            <rFont val="ＭＳ Ｐゴシック"/>
            <family val="2"/>
          </rPr>
          <t>名是否和</t>
        </r>
        <r>
          <rPr>
            <b/>
            <sz val="11"/>
            <color indexed="81"/>
            <rFont val="宋体"/>
            <family val="3"/>
            <charset val="134"/>
          </rPr>
          <t>设</t>
        </r>
        <r>
          <rPr>
            <b/>
            <sz val="11"/>
            <color indexed="81"/>
            <rFont val="ＭＳ Ｐゴシック"/>
            <family val="2"/>
          </rPr>
          <t>置的相同。</t>
        </r>
        <r>
          <rPr>
            <sz val="11"/>
            <color indexed="81"/>
            <rFont val="ＭＳ Ｐゴシック"/>
            <family val="2"/>
          </rPr>
          <t xml:space="preserve">
Done</t>
        </r>
      </text>
    </comment>
    <comment ref="H101" authorId="0">
      <text>
        <r>
          <rPr>
            <b/>
            <sz val="11"/>
            <color indexed="81"/>
            <rFont val="ＭＳ Ｐゴシック"/>
            <family val="2"/>
          </rPr>
          <t>作者:</t>
        </r>
        <r>
          <rPr>
            <sz val="11"/>
            <color indexed="81"/>
            <rFont val="ＭＳ Ｐゴシック"/>
            <family val="2"/>
          </rPr>
          <t xml:space="preserve">
</t>
        </r>
        <r>
          <rPr>
            <sz val="11"/>
            <color indexed="81"/>
            <rFont val="宋体"/>
            <family val="3"/>
            <charset val="134"/>
          </rPr>
          <t>还</t>
        </r>
        <r>
          <rPr>
            <sz val="11"/>
            <color indexed="81"/>
            <rFont val="ＭＳ Ｐゴシック"/>
            <family val="2"/>
          </rPr>
          <t>有智能目</t>
        </r>
        <r>
          <rPr>
            <sz val="11"/>
            <color indexed="81"/>
            <rFont val="宋体"/>
            <family val="3"/>
            <charset val="134"/>
          </rPr>
          <t>标组</t>
        </r>
        <r>
          <rPr>
            <sz val="11"/>
            <color indexed="81"/>
            <rFont val="ＭＳ Ｐゴシック"/>
            <family val="2"/>
          </rPr>
          <t>和自</t>
        </r>
        <r>
          <rPr>
            <sz val="11"/>
            <color indexed="81"/>
            <rFont val="宋体"/>
            <family val="3"/>
            <charset val="134"/>
          </rPr>
          <t>动</t>
        </r>
        <r>
          <rPr>
            <sz val="11"/>
            <color indexed="81"/>
            <rFont val="ＭＳ Ｐゴシック"/>
            <family val="2"/>
          </rPr>
          <t>流程和数据</t>
        </r>
        <r>
          <rPr>
            <sz val="11"/>
            <color indexed="81"/>
            <rFont val="宋体"/>
            <family val="3"/>
            <charset val="134"/>
          </rPr>
          <t>统计</t>
        </r>
        <r>
          <rPr>
            <sz val="11"/>
            <color indexed="81"/>
            <rFont val="ＭＳ Ｐゴシック"/>
            <family val="2"/>
          </rPr>
          <t>中</t>
        </r>
        <r>
          <rPr>
            <sz val="11"/>
            <color indexed="81"/>
            <rFont val="宋体"/>
            <family val="3"/>
            <charset val="134"/>
          </rPr>
          <t>对标签</t>
        </r>
        <r>
          <rPr>
            <sz val="11"/>
            <color indexed="81"/>
            <rFont val="ＭＳ Ｐゴシック"/>
            <family val="2"/>
          </rPr>
          <t>的</t>
        </r>
        <r>
          <rPr>
            <sz val="11"/>
            <color indexed="81"/>
            <rFont val="宋体"/>
            <family val="3"/>
            <charset val="134"/>
          </rPr>
          <t>统计
Done</t>
        </r>
      </text>
    </comment>
  </commentList>
</comments>
</file>

<file path=xl/comments4.xml><?xml version="1.0" encoding="utf-8"?>
<comments xmlns="http://schemas.openxmlformats.org/spreadsheetml/2006/main">
  <authors>
    <author>作者</author>
  </authors>
  <commentList>
    <comment ref="A11" authorId="0">
      <text>
        <r>
          <rPr>
            <b/>
            <sz val="11"/>
            <color indexed="81"/>
            <rFont val="ＭＳ Ｐゴシック"/>
            <family val="2"/>
          </rPr>
          <t>作者:
自</t>
        </r>
        <r>
          <rPr>
            <b/>
            <sz val="11"/>
            <color indexed="81"/>
            <rFont val="宋体"/>
            <family val="3"/>
            <charset val="134"/>
          </rPr>
          <t>动</t>
        </r>
        <r>
          <rPr>
            <b/>
            <sz val="11"/>
            <color indexed="81"/>
            <rFont val="ＭＳ Ｐゴシック"/>
            <family val="2"/>
          </rPr>
          <t>流程缺少模板</t>
        </r>
        <r>
          <rPr>
            <b/>
            <sz val="11"/>
            <color indexed="81"/>
            <rFont val="宋体"/>
            <family val="3"/>
            <charset val="134"/>
          </rPr>
          <t>导</t>
        </r>
        <r>
          <rPr>
            <b/>
            <sz val="11"/>
            <color indexed="81"/>
            <rFont val="ＭＳ Ｐゴシック"/>
            <family val="2"/>
          </rPr>
          <t>出和按模板建立流程的功能用例</t>
        </r>
        <r>
          <rPr>
            <sz val="11"/>
            <color indexed="81"/>
            <rFont val="ＭＳ Ｐゴシック"/>
            <family val="2"/>
          </rPr>
          <t xml:space="preserve">
Done
模板</t>
        </r>
        <r>
          <rPr>
            <sz val="11"/>
            <color indexed="81"/>
            <rFont val="宋体"/>
            <family val="3"/>
            <charset val="134"/>
          </rPr>
          <t>导出</t>
        </r>
        <r>
          <rPr>
            <sz val="11"/>
            <color indexed="81"/>
            <rFont val="ＭＳ Ｐゴシック"/>
            <family val="2"/>
          </rPr>
          <t xml:space="preserve"> 无</t>
        </r>
      </text>
    </comment>
    <comment ref="H11" authorId="0">
      <text>
        <r>
          <rPr>
            <b/>
            <sz val="11"/>
            <color indexed="81"/>
            <rFont val="ＭＳ Ｐゴシック"/>
            <family val="2"/>
          </rPr>
          <t>作者:
缺少多个分支合并的</t>
        </r>
        <r>
          <rPr>
            <b/>
            <sz val="11"/>
            <color indexed="81"/>
            <rFont val="宋体"/>
            <family val="3"/>
            <charset val="134"/>
          </rPr>
          <t>验证</t>
        </r>
        <r>
          <rPr>
            <b/>
            <sz val="11"/>
            <color indexed="81"/>
            <rFont val="ＭＳ Ｐゴシック"/>
            <family val="2"/>
          </rPr>
          <t>。</t>
        </r>
        <r>
          <rPr>
            <b/>
            <sz val="11"/>
            <color indexed="81"/>
            <rFont val="宋体"/>
            <family val="3"/>
            <charset val="134"/>
          </rPr>
          <t>这</t>
        </r>
        <r>
          <rPr>
            <b/>
            <sz val="11"/>
            <color indexed="81"/>
            <rFont val="ＭＳ Ｐゴシック"/>
            <family val="2"/>
          </rPr>
          <t>个用例</t>
        </r>
        <r>
          <rPr>
            <b/>
            <sz val="11"/>
            <color indexed="81"/>
            <rFont val="宋体"/>
            <family val="3"/>
            <charset val="134"/>
          </rPr>
          <t>虽</t>
        </r>
        <r>
          <rPr>
            <b/>
            <sz val="11"/>
            <color indexed="81"/>
            <rFont val="ＭＳ Ｐゴシック"/>
            <family val="2"/>
          </rPr>
          <t>然是一个用例但需要</t>
        </r>
        <r>
          <rPr>
            <b/>
            <sz val="11"/>
            <color indexed="81"/>
            <rFont val="宋体"/>
            <family val="3"/>
            <charset val="134"/>
          </rPr>
          <t>验证</t>
        </r>
        <r>
          <rPr>
            <b/>
            <sz val="11"/>
            <color indexed="81"/>
            <rFont val="ＭＳ Ｐゴシック"/>
            <family val="2"/>
          </rPr>
          <t>多</t>
        </r>
        <r>
          <rPr>
            <b/>
            <sz val="11"/>
            <color indexed="81"/>
            <rFont val="宋体"/>
            <family val="3"/>
            <charset val="134"/>
          </rPr>
          <t>种</t>
        </r>
        <r>
          <rPr>
            <b/>
            <sz val="11"/>
            <color indexed="81"/>
            <rFont val="ＭＳ Ｐゴシック"/>
            <family val="2"/>
          </rPr>
          <t>条件</t>
        </r>
        <r>
          <rPr>
            <b/>
            <sz val="11"/>
            <color indexed="81"/>
            <rFont val="宋体"/>
            <family val="3"/>
            <charset val="134"/>
          </rPr>
          <t>组</t>
        </r>
        <r>
          <rPr>
            <b/>
            <sz val="11"/>
            <color indexed="81"/>
            <rFont val="ＭＳ Ｐゴシック"/>
            <family val="2"/>
          </rPr>
          <t>合是否正</t>
        </r>
        <r>
          <rPr>
            <b/>
            <sz val="11"/>
            <color indexed="81"/>
            <rFont val="宋体"/>
            <family val="3"/>
            <charset val="134"/>
          </rPr>
          <t>确</t>
        </r>
        <r>
          <rPr>
            <b/>
            <sz val="11"/>
            <color indexed="81"/>
            <rFont val="ＭＳ Ｐゴシック"/>
            <family val="2"/>
          </rPr>
          <t>和</t>
        </r>
        <r>
          <rPr>
            <b/>
            <sz val="11"/>
            <color indexed="81"/>
            <rFont val="宋体"/>
            <family val="3"/>
            <charset val="134"/>
          </rPr>
          <t>每</t>
        </r>
        <r>
          <rPr>
            <b/>
            <sz val="11"/>
            <color indexed="81"/>
            <rFont val="ＭＳ Ｐゴシック"/>
            <family val="2"/>
          </rPr>
          <t>个后</t>
        </r>
        <r>
          <rPr>
            <b/>
            <sz val="11"/>
            <color indexed="81"/>
            <rFont val="宋体"/>
            <family val="3"/>
            <charset val="134"/>
          </rPr>
          <t>续处</t>
        </r>
        <r>
          <rPr>
            <b/>
            <sz val="11"/>
            <color indexed="81"/>
            <rFont val="ＭＳ Ｐゴシック"/>
            <family val="2"/>
          </rPr>
          <t>理</t>
        </r>
        <r>
          <rPr>
            <b/>
            <sz val="11"/>
            <color indexed="81"/>
            <rFont val="宋体"/>
            <family val="3"/>
            <charset val="134"/>
          </rPr>
          <t>动</t>
        </r>
        <r>
          <rPr>
            <b/>
            <sz val="11"/>
            <color indexed="81"/>
            <rFont val="ＭＳ Ｐゴシック"/>
            <family val="2"/>
          </rPr>
          <t>作是否可以触</t>
        </r>
        <r>
          <rPr>
            <b/>
            <sz val="11"/>
            <color indexed="81"/>
            <rFont val="宋体"/>
            <family val="3"/>
            <charset val="134"/>
          </rPr>
          <t>发</t>
        </r>
        <r>
          <rPr>
            <b/>
            <sz val="11"/>
            <color indexed="81"/>
            <rFont val="ＭＳ Ｐゴシック"/>
            <family val="2"/>
          </rPr>
          <t>。</t>
        </r>
        <r>
          <rPr>
            <sz val="11"/>
            <color indexed="81"/>
            <rFont val="ＭＳ Ｐゴシック"/>
            <family val="2"/>
          </rPr>
          <t xml:space="preserve">
Done</t>
        </r>
      </text>
    </comment>
    <comment ref="A15" authorId="0">
      <text>
        <r>
          <rPr>
            <b/>
            <sz val="11"/>
            <color indexed="81"/>
            <rFont val="ＭＳ Ｐゴシック"/>
            <family val="2"/>
          </rPr>
          <t>作者:</t>
        </r>
        <r>
          <rPr>
            <sz val="11"/>
            <color indexed="81"/>
            <rFont val="ＭＳ Ｐゴシック"/>
            <family val="2"/>
          </rPr>
          <t xml:space="preserve">
自</t>
        </r>
        <r>
          <rPr>
            <sz val="11"/>
            <color indexed="81"/>
            <rFont val="宋体"/>
            <family val="3"/>
            <charset val="134"/>
          </rPr>
          <t>动</t>
        </r>
        <r>
          <rPr>
            <sz val="11"/>
            <color indexed="81"/>
            <rFont val="ＭＳ Ｐゴシック"/>
            <family val="2"/>
          </rPr>
          <t>流程的UI,包括保存名字、</t>
        </r>
        <r>
          <rPr>
            <sz val="11"/>
            <color indexed="81"/>
            <rFont val="宋体"/>
            <family val="3"/>
            <charset val="134"/>
          </rPr>
          <t>启动</t>
        </r>
        <r>
          <rPr>
            <sz val="11"/>
            <color indexed="81"/>
            <rFont val="ＭＳ Ｐゴシック"/>
            <family val="2"/>
          </rPr>
          <t>，自</t>
        </r>
        <r>
          <rPr>
            <sz val="11"/>
            <color indexed="81"/>
            <rFont val="宋体"/>
            <family val="3"/>
            <charset val="134"/>
          </rPr>
          <t>动</t>
        </r>
        <r>
          <rPr>
            <sz val="11"/>
            <color indexed="81"/>
            <rFont val="ＭＳ Ｐゴシック"/>
            <family val="2"/>
          </rPr>
          <t>排序</t>
        </r>
      </text>
    </comment>
    <comment ref="D56" authorId="0">
      <text>
        <r>
          <rPr>
            <b/>
            <sz val="11"/>
            <color indexed="81"/>
            <rFont val="ＭＳ Ｐゴシック"/>
            <family val="2"/>
          </rPr>
          <t>作者:
多重</t>
        </r>
        <r>
          <rPr>
            <b/>
            <sz val="11"/>
            <color indexed="81"/>
            <rFont val="宋体"/>
            <family val="3"/>
            <charset val="134"/>
          </rPr>
          <t>创</t>
        </r>
        <r>
          <rPr>
            <b/>
            <sz val="11"/>
            <color indexed="81"/>
            <rFont val="ＭＳ Ｐゴシック"/>
            <family val="2"/>
          </rPr>
          <t>建客</t>
        </r>
        <r>
          <rPr>
            <b/>
            <sz val="11"/>
            <color indexed="81"/>
            <rFont val="宋体"/>
            <family val="3"/>
            <charset val="134"/>
          </rPr>
          <t>户</t>
        </r>
        <r>
          <rPr>
            <b/>
            <sz val="11"/>
            <color indexed="81"/>
            <rFont val="ＭＳ Ｐゴシック"/>
            <family val="2"/>
          </rPr>
          <t>的方式合并的</t>
        </r>
        <r>
          <rPr>
            <b/>
            <sz val="11"/>
            <color indexed="81"/>
            <rFont val="宋体"/>
            <family val="3"/>
            <charset val="134"/>
          </rPr>
          <t>场</t>
        </r>
        <r>
          <rPr>
            <b/>
            <sz val="11"/>
            <color indexed="81"/>
            <rFont val="ＭＳ Ｐゴシック"/>
            <family val="2"/>
          </rPr>
          <t>景，比如手机相同的情况</t>
        </r>
        <r>
          <rPr>
            <sz val="11"/>
            <color indexed="81"/>
            <rFont val="ＭＳ Ｐゴシック"/>
            <family val="2"/>
          </rPr>
          <t xml:space="preserve">
</t>
        </r>
      </text>
    </comment>
    <comment ref="A63"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推广人的</t>
        </r>
        <r>
          <rPr>
            <b/>
            <sz val="11"/>
            <color indexed="81"/>
            <rFont val="宋体"/>
            <family val="3"/>
            <charset val="134"/>
          </rPr>
          <t>删</t>
        </r>
        <r>
          <rPr>
            <b/>
            <sz val="11"/>
            <color indexed="81"/>
            <rFont val="ＭＳ Ｐゴシック"/>
            <family val="2"/>
          </rPr>
          <t>除</t>
        </r>
        <r>
          <rPr>
            <b/>
            <sz val="11"/>
            <color indexed="81"/>
            <rFont val="宋体"/>
            <family val="3"/>
            <charset val="134"/>
          </rPr>
          <t>编辑</t>
        </r>
        <r>
          <rPr>
            <b/>
            <sz val="11"/>
            <color indexed="81"/>
            <rFont val="ＭＳ Ｐゴシック"/>
            <family val="2"/>
          </rPr>
          <t>和</t>
        </r>
        <r>
          <rPr>
            <b/>
            <sz val="11"/>
            <color indexed="81"/>
            <rFont val="宋体"/>
            <family val="3"/>
            <charset val="134"/>
          </rPr>
          <t>积</t>
        </r>
        <r>
          <rPr>
            <b/>
            <sz val="11"/>
            <color indexed="81"/>
            <rFont val="ＭＳ Ｐゴシック"/>
            <family val="2"/>
          </rPr>
          <t>分消</t>
        </r>
        <r>
          <rPr>
            <b/>
            <sz val="11"/>
            <color indexed="81"/>
            <rFont val="宋体"/>
            <family val="3"/>
            <charset val="134"/>
          </rPr>
          <t>费</t>
        </r>
        <r>
          <rPr>
            <b/>
            <sz val="11"/>
            <color indexed="81"/>
            <rFont val="ＭＳ Ｐゴシック"/>
            <family val="2"/>
          </rPr>
          <t>的一些功能</t>
        </r>
        <r>
          <rPr>
            <sz val="11"/>
            <color indexed="81"/>
            <rFont val="ＭＳ Ｐゴシック"/>
            <family val="2"/>
          </rPr>
          <t xml:space="preserve">
Done</t>
        </r>
      </text>
    </comment>
    <comment ref="A64" authorId="0">
      <text>
        <r>
          <rPr>
            <b/>
            <sz val="11"/>
            <color indexed="81"/>
            <rFont val="ＭＳ Ｐゴシック"/>
            <family val="2"/>
          </rPr>
          <t>作者:
需要增加全</t>
        </r>
        <r>
          <rPr>
            <b/>
            <sz val="11"/>
            <color indexed="81"/>
            <rFont val="宋体"/>
            <family val="3"/>
            <charset val="134"/>
          </rPr>
          <t>员</t>
        </r>
        <r>
          <rPr>
            <b/>
            <sz val="11"/>
            <color indexed="81"/>
            <rFont val="ＭＳ Ｐゴシック"/>
            <family val="2"/>
          </rPr>
          <t>推广的批量</t>
        </r>
        <r>
          <rPr>
            <b/>
            <sz val="11"/>
            <color indexed="81"/>
            <rFont val="宋体"/>
            <family val="3"/>
            <charset val="134"/>
          </rPr>
          <t>积</t>
        </r>
        <r>
          <rPr>
            <b/>
            <sz val="11"/>
            <color indexed="81"/>
            <rFont val="ＭＳ Ｐゴシック"/>
            <family val="2"/>
          </rPr>
          <t>分</t>
        </r>
        <r>
          <rPr>
            <b/>
            <sz val="11"/>
            <color indexed="81"/>
            <rFont val="宋体"/>
            <family val="3"/>
            <charset val="134"/>
          </rPr>
          <t>兑换</t>
        </r>
        <r>
          <rPr>
            <sz val="11"/>
            <color indexed="81"/>
            <rFont val="ＭＳ Ｐゴシック"/>
            <family val="2"/>
          </rPr>
          <t xml:space="preserve">
Done</t>
        </r>
      </text>
    </comment>
  </commentList>
</comments>
</file>

<file path=xl/comments5.xml><?xml version="1.0" encoding="utf-8"?>
<comments xmlns="http://schemas.openxmlformats.org/spreadsheetml/2006/main">
  <authors>
    <author>作者</author>
  </authors>
  <commentList>
    <comment ref="A2" authorId="0">
      <text>
        <r>
          <rPr>
            <b/>
            <sz val="11"/>
            <color indexed="81"/>
            <rFont val="ＭＳ Ｐゴシック"/>
            <family val="2"/>
          </rPr>
          <t>首先要有用例</t>
        </r>
        <r>
          <rPr>
            <b/>
            <sz val="11"/>
            <color indexed="81"/>
            <rFont val="宋体"/>
            <family val="3"/>
            <charset val="134"/>
          </rPr>
          <t>检查</t>
        </r>
        <r>
          <rPr>
            <b/>
            <sz val="11"/>
            <color indexed="81"/>
            <rFont val="ＭＳ Ｐゴシック"/>
            <family val="2"/>
          </rPr>
          <t>一下list是不是和微</t>
        </r>
        <r>
          <rPr>
            <b/>
            <sz val="11"/>
            <color indexed="81"/>
            <rFont val="宋体"/>
            <family val="3"/>
            <charset val="134"/>
          </rPr>
          <t>页</t>
        </r>
        <r>
          <rPr>
            <b/>
            <sz val="11"/>
            <color indexed="81"/>
            <rFont val="ＭＳ Ｐゴシック"/>
            <family val="2"/>
          </rPr>
          <t>面的list一致，未</t>
        </r>
        <r>
          <rPr>
            <b/>
            <sz val="11"/>
            <color indexed="81"/>
            <rFont val="宋体"/>
            <family val="3"/>
            <charset val="134"/>
          </rPr>
          <t>发</t>
        </r>
        <r>
          <rPr>
            <b/>
            <sz val="11"/>
            <color indexed="81"/>
            <rFont val="ＭＳ Ｐゴシック"/>
            <family val="2"/>
          </rPr>
          <t>布的微</t>
        </r>
        <r>
          <rPr>
            <b/>
            <sz val="11"/>
            <color indexed="81"/>
            <rFont val="宋体"/>
            <family val="3"/>
            <charset val="134"/>
          </rPr>
          <t>页</t>
        </r>
        <r>
          <rPr>
            <b/>
            <sz val="11"/>
            <color indexed="81"/>
            <rFont val="ＭＳ Ｐゴシック"/>
            <family val="2"/>
          </rPr>
          <t>面是不是没在分析的微</t>
        </r>
        <r>
          <rPr>
            <b/>
            <sz val="11"/>
            <color indexed="81"/>
            <rFont val="宋体"/>
            <family val="3"/>
            <charset val="134"/>
          </rPr>
          <t>页</t>
        </r>
        <r>
          <rPr>
            <b/>
            <sz val="11"/>
            <color indexed="81"/>
            <rFont val="ＭＳ Ｐゴシック"/>
            <family val="2"/>
          </rPr>
          <t>面</t>
        </r>
        <r>
          <rPr>
            <b/>
            <sz val="11"/>
            <color indexed="81"/>
            <rFont val="宋体"/>
            <family val="3"/>
            <charset val="134"/>
          </rPr>
          <t>访问</t>
        </r>
        <r>
          <rPr>
            <b/>
            <sz val="11"/>
            <color indexed="81"/>
            <rFont val="ＭＳ Ｐゴシック"/>
            <family val="2"/>
          </rPr>
          <t>list中
Done</t>
        </r>
      </text>
    </comment>
    <comment ref="G2" authorId="0">
      <text>
        <r>
          <rPr>
            <b/>
            <sz val="11"/>
            <color indexed="81"/>
            <rFont val="ＭＳ Ｐゴシック"/>
            <family val="2"/>
          </rPr>
          <t>缺少</t>
        </r>
        <r>
          <rPr>
            <b/>
            <sz val="11"/>
            <color indexed="81"/>
            <rFont val="宋体"/>
            <family val="3"/>
            <charset val="134"/>
          </rPr>
          <t>动态</t>
        </r>
        <r>
          <rPr>
            <b/>
            <sz val="11"/>
            <color indexed="81"/>
            <rFont val="ＭＳ Ｐゴシック"/>
            <family val="2"/>
          </rPr>
          <t>的增加数据的</t>
        </r>
        <r>
          <rPr>
            <b/>
            <sz val="11"/>
            <color indexed="81"/>
            <rFont val="宋体"/>
            <family val="3"/>
            <charset val="134"/>
          </rPr>
          <t>测试</t>
        </r>
        <r>
          <rPr>
            <b/>
            <sz val="11"/>
            <color indexed="81"/>
            <rFont val="ＭＳ Ｐゴシック"/>
            <family val="2"/>
          </rPr>
          <t>用例
Done</t>
        </r>
      </text>
    </comment>
    <comment ref="G8" authorId="0">
      <text>
        <r>
          <rPr>
            <b/>
            <sz val="11"/>
            <color indexed="81"/>
            <rFont val="宋体"/>
            <family val="3"/>
            <charset val="134"/>
          </rPr>
          <t>过滤</t>
        </r>
        <r>
          <rPr>
            <b/>
            <sz val="11"/>
            <color indexed="81"/>
            <rFont val="ＭＳ Ｐゴシック"/>
            <family val="2"/>
          </rPr>
          <t>条件很重要，特</t>
        </r>
        <r>
          <rPr>
            <b/>
            <sz val="11"/>
            <color indexed="81"/>
            <rFont val="宋体"/>
            <family val="3"/>
            <charset val="134"/>
          </rPr>
          <t>别选择</t>
        </r>
        <r>
          <rPr>
            <b/>
            <sz val="11"/>
            <color indexed="81"/>
            <rFont val="ＭＳ Ｐゴシック"/>
            <family val="2"/>
          </rPr>
          <t>几个常用的条件、user define filter和各</t>
        </r>
        <r>
          <rPr>
            <b/>
            <sz val="11"/>
            <color indexed="81"/>
            <rFont val="宋体"/>
            <family val="3"/>
            <charset val="134"/>
          </rPr>
          <t>种类</t>
        </r>
        <r>
          <rPr>
            <b/>
            <sz val="11"/>
            <color indexed="81"/>
            <rFont val="ＭＳ Ｐゴシック"/>
            <family val="2"/>
          </rPr>
          <t>型条件，比如</t>
        </r>
        <r>
          <rPr>
            <b/>
            <sz val="11"/>
            <color indexed="81"/>
            <rFont val="宋体"/>
            <family val="3"/>
            <charset val="134"/>
          </rPr>
          <t>时间</t>
        </r>
        <r>
          <rPr>
            <b/>
            <sz val="11"/>
            <color indexed="81"/>
            <rFont val="ＭＳ Ｐゴシック"/>
            <family val="2"/>
          </rPr>
          <t>条件
Done</t>
        </r>
      </text>
    </comment>
    <comment ref="G9" authorId="0">
      <text>
        <r>
          <rPr>
            <b/>
            <sz val="11"/>
            <color indexed="81"/>
            <rFont val="ＭＳ Ｐゴシック"/>
            <family val="2"/>
          </rPr>
          <t>是否考</t>
        </r>
        <r>
          <rPr>
            <b/>
            <sz val="11"/>
            <color indexed="81"/>
            <rFont val="宋体"/>
            <family val="3"/>
            <charset val="134"/>
          </rPr>
          <t>虑</t>
        </r>
        <r>
          <rPr>
            <b/>
            <sz val="11"/>
            <color indexed="81"/>
            <rFont val="ＭＳ Ｐゴシック"/>
            <family val="2"/>
          </rPr>
          <t>增加新的来源和改</t>
        </r>
        <r>
          <rPr>
            <b/>
            <sz val="11"/>
            <color indexed="81"/>
            <rFont val="宋体"/>
            <family val="3"/>
            <charset val="134"/>
          </rPr>
          <t>变</t>
        </r>
        <r>
          <rPr>
            <b/>
            <sz val="11"/>
            <color indexed="81"/>
            <rFont val="ＭＳ Ｐゴシック"/>
            <family val="2"/>
          </rPr>
          <t>周期</t>
        </r>
        <r>
          <rPr>
            <b/>
            <sz val="11"/>
            <color indexed="81"/>
            <rFont val="宋体"/>
            <family val="3"/>
            <charset val="134"/>
          </rPr>
          <t>阶</t>
        </r>
        <r>
          <rPr>
            <b/>
            <sz val="11"/>
            <color indexed="81"/>
            <rFont val="ＭＳ Ｐゴシック"/>
            <family val="2"/>
          </rPr>
          <t>段的名字
Done</t>
        </r>
      </text>
    </comment>
    <comment ref="G11" authorId="0">
      <text>
        <r>
          <rPr>
            <b/>
            <sz val="11"/>
            <color indexed="81"/>
            <rFont val="ＭＳ Ｐゴシック"/>
            <family val="2"/>
          </rPr>
          <t>分析中心里的用例缺少</t>
        </r>
        <r>
          <rPr>
            <b/>
            <sz val="11"/>
            <color indexed="81"/>
            <rFont val="宋体"/>
            <family val="3"/>
            <charset val="134"/>
          </rPr>
          <t>帅选</t>
        </r>
        <r>
          <rPr>
            <b/>
            <sz val="11"/>
            <color indexed="81"/>
            <rFont val="ＭＳ Ｐゴシック"/>
            <family val="2"/>
          </rPr>
          <t>条件</t>
        </r>
        <r>
          <rPr>
            <b/>
            <sz val="11"/>
            <color indexed="81"/>
            <rFont val="宋体"/>
            <family val="3"/>
            <charset val="134"/>
          </rPr>
          <t>为</t>
        </r>
        <r>
          <rPr>
            <b/>
            <sz val="11"/>
            <color indexed="81"/>
            <rFont val="ＭＳ Ｐゴシック"/>
            <family val="2"/>
          </rPr>
          <t>指定特定微</t>
        </r>
        <r>
          <rPr>
            <b/>
            <sz val="11"/>
            <color indexed="81"/>
            <rFont val="宋体"/>
            <family val="3"/>
            <charset val="134"/>
          </rPr>
          <t>页</t>
        </r>
        <r>
          <rPr>
            <b/>
            <sz val="11"/>
            <color indexed="81"/>
            <rFont val="ＭＳ Ｐゴシック"/>
            <family val="2"/>
          </rPr>
          <t>面或者公</t>
        </r>
        <r>
          <rPr>
            <b/>
            <sz val="11"/>
            <color indexed="81"/>
            <rFont val="宋体"/>
            <family val="3"/>
            <charset val="134"/>
          </rPr>
          <t>众</t>
        </r>
        <r>
          <rPr>
            <b/>
            <sz val="11"/>
            <color indexed="81"/>
            <rFont val="ＭＳ Ｐゴシック"/>
            <family val="2"/>
          </rPr>
          <t>号的用例，比如</t>
        </r>
        <r>
          <rPr>
            <b/>
            <sz val="11"/>
            <color indexed="81"/>
            <rFont val="宋体"/>
            <family val="3"/>
            <charset val="134"/>
          </rPr>
          <t>关</t>
        </r>
        <r>
          <rPr>
            <b/>
            <sz val="11"/>
            <color indexed="81"/>
            <rFont val="ＭＳ Ｐゴシック"/>
            <family val="2"/>
          </rPr>
          <t>注公</t>
        </r>
        <r>
          <rPr>
            <b/>
            <sz val="11"/>
            <color indexed="81"/>
            <rFont val="宋体"/>
            <family val="3"/>
            <charset val="134"/>
          </rPr>
          <t>众</t>
        </r>
        <r>
          <rPr>
            <b/>
            <sz val="11"/>
            <color indexed="81"/>
            <rFont val="ＭＳ Ｐゴシック"/>
            <family val="2"/>
          </rPr>
          <t>号【convertlab招聘】，并且</t>
        </r>
        <r>
          <rPr>
            <b/>
            <sz val="11"/>
            <color indexed="81"/>
            <rFont val="宋体"/>
            <family val="3"/>
            <charset val="134"/>
          </rPr>
          <t>关</t>
        </r>
        <r>
          <rPr>
            <b/>
            <sz val="11"/>
            <color indexed="81"/>
            <rFont val="ＭＳ Ｐゴシック"/>
            <family val="2"/>
          </rPr>
          <t>注</t>
        </r>
        <r>
          <rPr>
            <b/>
            <sz val="11"/>
            <color indexed="81"/>
            <rFont val="宋体"/>
            <family val="3"/>
            <charset val="134"/>
          </rPr>
          <t>这</t>
        </r>
        <r>
          <rPr>
            <b/>
            <sz val="11"/>
            <color indexed="81"/>
            <rFont val="ＭＳ Ｐゴシック"/>
            <family val="2"/>
          </rPr>
          <t>部分数据和</t>
        </r>
        <r>
          <rPr>
            <b/>
            <sz val="11"/>
            <color indexed="81"/>
            <rFont val="宋体"/>
            <family val="3"/>
            <charset val="134"/>
          </rPr>
          <t>关</t>
        </r>
        <r>
          <rPr>
            <b/>
            <sz val="11"/>
            <color indexed="81"/>
            <rFont val="ＭＳ Ｐゴシック"/>
            <family val="2"/>
          </rPr>
          <t>注所有公</t>
        </r>
        <r>
          <rPr>
            <b/>
            <sz val="11"/>
            <color indexed="81"/>
            <rFont val="宋体"/>
            <family val="3"/>
            <charset val="134"/>
          </rPr>
          <t>众</t>
        </r>
        <r>
          <rPr>
            <b/>
            <sz val="11"/>
            <color indexed="81"/>
            <rFont val="ＭＳ Ｐゴシック"/>
            <family val="2"/>
          </rPr>
          <t>号的区</t>
        </r>
        <r>
          <rPr>
            <b/>
            <sz val="11"/>
            <color indexed="81"/>
            <rFont val="宋体"/>
            <family val="3"/>
            <charset val="134"/>
          </rPr>
          <t xml:space="preserve">别
</t>
        </r>
        <r>
          <rPr>
            <b/>
            <sz val="11"/>
            <color indexed="81"/>
            <rFont val="ＭＳ Ｐゴシック"/>
            <family val="2"/>
          </rPr>
          <t>Done</t>
        </r>
      </text>
    </comment>
    <comment ref="G22" authorId="0">
      <text>
        <r>
          <rPr>
            <sz val="11"/>
            <color indexed="81"/>
            <rFont val="ＭＳ Ｐゴシック"/>
            <family val="2"/>
          </rPr>
          <t>分析中心的用例有几个条件要特</t>
        </r>
        <r>
          <rPr>
            <sz val="11"/>
            <color indexed="81"/>
            <rFont val="宋体"/>
            <family val="3"/>
            <charset val="134"/>
          </rPr>
          <t>别关</t>
        </r>
        <r>
          <rPr>
            <sz val="11"/>
            <color indexed="81"/>
            <rFont val="ＭＳ Ｐゴシック"/>
            <family val="2"/>
          </rPr>
          <t>注：比如属性udf、微信相</t>
        </r>
        <r>
          <rPr>
            <sz val="11"/>
            <color indexed="81"/>
            <rFont val="宋体"/>
            <family val="3"/>
            <charset val="134"/>
          </rPr>
          <t>关</t>
        </r>
        <r>
          <rPr>
            <sz val="11"/>
            <color indexed="81"/>
            <rFont val="ＭＳ Ｐゴシック"/>
            <family val="2"/>
          </rPr>
          <t>（包括</t>
        </r>
        <r>
          <rPr>
            <sz val="11"/>
            <color indexed="81"/>
            <rFont val="宋体"/>
            <family val="3"/>
            <charset val="134"/>
          </rPr>
          <t>卡</t>
        </r>
        <r>
          <rPr>
            <sz val="11"/>
            <color indexed="81"/>
            <rFont val="ＭＳ Ｐゴシック"/>
            <family val="2"/>
          </rPr>
          <t>券、</t>
        </r>
        <r>
          <rPr>
            <sz val="11"/>
            <color indexed="81"/>
            <rFont val="宋体"/>
            <family val="3"/>
            <charset val="134"/>
          </rPr>
          <t>扫</t>
        </r>
        <r>
          <rPr>
            <sz val="11"/>
            <color indexed="81"/>
            <rFont val="ＭＳ Ｐゴシック"/>
            <family val="2"/>
          </rPr>
          <t>描二</t>
        </r>
        <r>
          <rPr>
            <sz val="11"/>
            <color indexed="81"/>
            <rFont val="宋体"/>
            <family val="3"/>
            <charset val="134"/>
          </rPr>
          <t>维码</t>
        </r>
        <r>
          <rPr>
            <sz val="11"/>
            <color indexed="81"/>
            <rFont val="ＭＳ Ｐゴシック"/>
            <family val="2"/>
          </rPr>
          <t>、</t>
        </r>
        <r>
          <rPr>
            <sz val="11"/>
            <color indexed="81"/>
            <rFont val="宋体"/>
            <family val="3"/>
            <charset val="134"/>
          </rPr>
          <t>转发</t>
        </r>
        <r>
          <rPr>
            <sz val="11"/>
            <color indexed="81"/>
            <rFont val="ＭＳ Ｐゴシック"/>
            <family val="2"/>
          </rPr>
          <t>等等）、短信</t>
        </r>
        <r>
          <rPr>
            <sz val="11"/>
            <color indexed="81"/>
            <rFont val="宋体"/>
            <family val="3"/>
            <charset val="134"/>
          </rPr>
          <t>邮</t>
        </r>
        <r>
          <rPr>
            <sz val="11"/>
            <color indexed="81"/>
            <rFont val="ＭＳ Ｐゴシック"/>
            <family val="2"/>
          </rPr>
          <t>件事件、</t>
        </r>
        <r>
          <rPr>
            <sz val="11"/>
            <color indexed="81"/>
            <rFont val="宋体"/>
            <family val="3"/>
            <charset val="134"/>
          </rPr>
          <t>订单</t>
        </r>
        <r>
          <rPr>
            <sz val="11"/>
            <color indexed="81"/>
            <rFont val="ＭＳ Ｐゴシック"/>
            <family val="2"/>
          </rPr>
          <t>、客</t>
        </r>
        <r>
          <rPr>
            <sz val="11"/>
            <color indexed="81"/>
            <rFont val="宋体"/>
            <family val="3"/>
            <charset val="134"/>
          </rPr>
          <t>户</t>
        </r>
        <r>
          <rPr>
            <sz val="11"/>
            <color indexed="81"/>
            <rFont val="ＭＳ Ｐゴシック"/>
            <family val="2"/>
          </rPr>
          <t>自定</t>
        </r>
        <r>
          <rPr>
            <sz val="11"/>
            <color indexed="81"/>
            <rFont val="宋体"/>
            <family val="3"/>
            <charset val="134"/>
          </rPr>
          <t>义</t>
        </r>
        <r>
          <rPr>
            <sz val="11"/>
            <color indexed="81"/>
            <rFont val="ＭＳ Ｐゴシック"/>
            <family val="2"/>
          </rPr>
          <t>事件。要在用例明</t>
        </r>
        <r>
          <rPr>
            <sz val="11"/>
            <color indexed="81"/>
            <rFont val="宋体"/>
            <family val="3"/>
            <charset val="134"/>
          </rPr>
          <t>显</t>
        </r>
        <r>
          <rPr>
            <sz val="11"/>
            <color indexed="81"/>
            <rFont val="ＭＳ Ｐゴシック"/>
            <family val="2"/>
          </rPr>
          <t>的</t>
        </r>
        <r>
          <rPr>
            <sz val="11"/>
            <color indexed="81"/>
            <rFont val="宋体"/>
            <family val="3"/>
            <charset val="134"/>
          </rPr>
          <t>显</t>
        </r>
        <r>
          <rPr>
            <sz val="11"/>
            <color indexed="81"/>
            <rFont val="ＭＳ Ｐゴシック"/>
            <family val="2"/>
          </rPr>
          <t>示自己</t>
        </r>
        <r>
          <rPr>
            <sz val="11"/>
            <color indexed="81"/>
            <rFont val="宋体"/>
            <family val="3"/>
            <charset val="134"/>
          </rPr>
          <t>设计这</t>
        </r>
        <r>
          <rPr>
            <sz val="11"/>
            <color indexed="81"/>
            <rFont val="ＭＳ Ｐゴシック"/>
            <family val="2"/>
          </rPr>
          <t>个用例特</t>
        </r>
        <r>
          <rPr>
            <sz val="11"/>
            <color indexed="81"/>
            <rFont val="宋体"/>
            <family val="3"/>
            <charset val="134"/>
          </rPr>
          <t>别关</t>
        </r>
        <r>
          <rPr>
            <sz val="11"/>
            <color indexed="81"/>
            <rFont val="ＭＳ Ｐゴシック"/>
            <family val="2"/>
          </rPr>
          <t>注那些条件。如果</t>
        </r>
        <r>
          <rPr>
            <sz val="11"/>
            <color indexed="81"/>
            <rFont val="宋体"/>
            <family val="3"/>
            <charset val="134"/>
          </rPr>
          <t>换</t>
        </r>
        <r>
          <rPr>
            <sz val="11"/>
            <color indexed="81"/>
            <rFont val="ＭＳ Ｐゴシック"/>
            <family val="2"/>
          </rPr>
          <t>一个人看写的用例，他/</t>
        </r>
        <r>
          <rPr>
            <sz val="11"/>
            <color indexed="81"/>
            <rFont val="宋体"/>
            <family val="3"/>
            <charset val="134"/>
          </rPr>
          <t>她</t>
        </r>
        <r>
          <rPr>
            <sz val="11"/>
            <color indexed="81"/>
            <rFont val="ＭＳ Ｐゴシック"/>
            <family val="2"/>
          </rPr>
          <t>要能</t>
        </r>
        <r>
          <rPr>
            <sz val="11"/>
            <color indexed="81"/>
            <rFont val="宋体"/>
            <family val="3"/>
            <charset val="134"/>
          </rPr>
          <t>够领</t>
        </r>
        <r>
          <rPr>
            <sz val="11"/>
            <color indexed="81"/>
            <rFont val="ＭＳ Ｐゴシック"/>
            <family val="2"/>
          </rPr>
          <t>会</t>
        </r>
        <r>
          <rPr>
            <sz val="11"/>
            <color indexed="81"/>
            <rFont val="宋体"/>
            <family val="3"/>
            <charset val="134"/>
          </rPr>
          <t>你设计这</t>
        </r>
        <r>
          <rPr>
            <sz val="11"/>
            <color indexed="81"/>
            <rFont val="ＭＳ Ｐゴシック"/>
            <family val="2"/>
          </rPr>
          <t>个用例的注意点
Done</t>
        </r>
      </text>
    </comment>
    <comment ref="H28" authorId="0">
      <text>
        <r>
          <rPr>
            <b/>
            <sz val="11"/>
            <color indexed="81"/>
            <rFont val="ＭＳ Ｐゴシック"/>
            <family val="2"/>
          </rPr>
          <t>同</t>
        </r>
        <r>
          <rPr>
            <b/>
            <sz val="11"/>
            <color indexed="81"/>
            <rFont val="宋体"/>
            <family val="3"/>
            <charset val="134"/>
          </rPr>
          <t>样</t>
        </r>
        <r>
          <rPr>
            <b/>
            <sz val="11"/>
            <color indexed="81"/>
            <rFont val="ＭＳ Ｐゴシック"/>
            <family val="2"/>
          </rPr>
          <t>分析</t>
        </r>
        <r>
          <rPr>
            <b/>
            <sz val="11"/>
            <color indexed="81"/>
            <rFont val="宋体"/>
            <family val="3"/>
            <charset val="134"/>
          </rPr>
          <t>维</t>
        </r>
        <r>
          <rPr>
            <b/>
            <sz val="11"/>
            <color indexed="81"/>
            <rFont val="ＭＳ Ｐゴシック"/>
            <family val="2"/>
          </rPr>
          <t>度也要挑</t>
        </r>
        <r>
          <rPr>
            <b/>
            <sz val="11"/>
            <color indexed="81"/>
            <rFont val="宋体"/>
            <family val="3"/>
            <charset val="134"/>
          </rPr>
          <t>选</t>
        </r>
        <r>
          <rPr>
            <b/>
            <sz val="11"/>
            <color indexed="81"/>
            <rFont val="ＭＳ Ｐゴシック"/>
            <family val="2"/>
          </rPr>
          <t>几个可能会出</t>
        </r>
        <r>
          <rPr>
            <b/>
            <sz val="11"/>
            <color indexed="81"/>
            <rFont val="宋体"/>
            <family val="3"/>
            <charset val="134"/>
          </rPr>
          <t>错</t>
        </r>
        <r>
          <rPr>
            <b/>
            <sz val="11"/>
            <color indexed="81"/>
            <rFont val="ＭＳ Ｐゴシック"/>
            <family val="2"/>
          </rPr>
          <t>的条件作</t>
        </r>
        <r>
          <rPr>
            <b/>
            <sz val="11"/>
            <color indexed="81"/>
            <rFont val="宋体"/>
            <family val="3"/>
            <charset val="134"/>
          </rPr>
          <t>为</t>
        </r>
        <r>
          <rPr>
            <b/>
            <sz val="11"/>
            <color indexed="81"/>
            <rFont val="ＭＳ Ｐゴシック"/>
            <family val="2"/>
          </rPr>
          <t>用例的条件</t>
        </r>
      </text>
    </comment>
  </commentList>
</comments>
</file>

<file path=xl/sharedStrings.xml><?xml version="1.0" encoding="utf-8"?>
<sst xmlns="http://schemas.openxmlformats.org/spreadsheetml/2006/main" count="4428" uniqueCount="1861">
  <si>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</si>
  <si>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</si>
  <si>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</si>
  <si>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</si>
  <si>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</si>
  <si>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</si>
  <si>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</si>
  <si>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</si>
  <si>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</si>
  <si>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</si>
  <si>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</si>
  <si>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</si>
  <si>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</si>
  <si>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</si>
  <si>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ConvertLab</t>
    <phoneticPr fontId="3" type="noConversion"/>
  </si>
  <si>
    <t>登录</t>
    <phoneticPr fontId="3" type="noConversion"/>
  </si>
  <si>
    <t>登录系统</t>
    <phoneticPr fontId="3" type="noConversion"/>
  </si>
  <si>
    <t>测试输入用户名和密码是否能够登入系统</t>
    <phoneticPr fontId="3" type="noConversion"/>
  </si>
  <si>
    <t>1 使用测试账户登录到ConvertLab系统
2 待测客户test1、特殊test2、test3</t>
    <phoneticPr fontId="3" type="noConversion"/>
  </si>
  <si>
    <t>1 test1使用正确的用户名和密码登录系统
2 test2使用正确的用户名和错误的密码登录系统
3 test2使用错误的用户名和正确的密码登录系统</t>
    <phoneticPr fontId="3" type="noConversion"/>
  </si>
  <si>
    <t>1 test1成功登陆系统主页
2 test2不能登陆且系统跳出提示框：用户名/密码错误
3 test3不能登陆且系统跳出提示框：用户名/密码错误</t>
    <phoneticPr fontId="3" type="noConversion"/>
  </si>
  <si>
    <t>功能</t>
    <phoneticPr fontId="3" type="noConversion"/>
  </si>
  <si>
    <t>Pass</t>
  </si>
  <si>
    <t>张庆云</t>
    <phoneticPr fontId="3" type="noConversion"/>
  </si>
  <si>
    <t>否</t>
    <phoneticPr fontId="3" type="noConversion"/>
  </si>
  <si>
    <t>自动登陆</t>
    <phoneticPr fontId="3" type="noConversion"/>
  </si>
  <si>
    <t>测试登录页面中自动登录功能有用</t>
    <phoneticPr fontId="3" type="noConversion"/>
  </si>
  <si>
    <t>1 ConbertLab系统登录页面输入用户名和密码</t>
    <phoneticPr fontId="3" type="noConversion"/>
  </si>
  <si>
    <t>1 选择自动登入
2 退出系统，在浏览器中输入系统地址</t>
    <phoneticPr fontId="3" type="noConversion"/>
  </si>
  <si>
    <t>1 不需要再次输入账号密码信息，成功登入ConvertLab系统主页</t>
    <phoneticPr fontId="3" type="noConversion"/>
  </si>
  <si>
    <t>None</t>
  </si>
  <si>
    <t>忘记密码</t>
    <phoneticPr fontId="3" type="noConversion"/>
  </si>
  <si>
    <t>检测登录页面中忘记密码功能有用</t>
    <phoneticPr fontId="3" type="noConversion"/>
  </si>
  <si>
    <t>1 ConvertLab系统登录页面输入用户名</t>
    <phoneticPr fontId="3" type="noConversion"/>
  </si>
  <si>
    <t>1 点击忘记密码
2 输入创建用户是填写的手机号码，验证码，点击下一步
3 输入手机收到的验证码，输入新的用户密码，点击下一步
4 点击去登入</t>
    <phoneticPr fontId="1" type="noConversion"/>
  </si>
  <si>
    <t>1 成功重设与预期效果一致的新密码
2 使用新密码成功登入系统
3 使用旧密码无法登入系统</t>
    <phoneticPr fontId="1" type="noConversion"/>
  </si>
  <si>
    <t>ConvertLab</t>
    <phoneticPr fontId="1" type="noConversion"/>
  </si>
  <si>
    <t>密码相关的安全性001</t>
    <phoneticPr fontId="1" type="noConversion"/>
  </si>
  <si>
    <t>检测需要输入密码的环境，若密码输错三次，开启验证码</t>
    <phoneticPr fontId="1" type="noConversion"/>
  </si>
  <si>
    <t>1 使用测试账户登录到ConvertLab系统的登录页面</t>
    <phoneticPr fontId="1" type="noConversion"/>
  </si>
  <si>
    <t>1 系统登录页面，输入正确的用户名【24】，密码输错三次</t>
    <phoneticPr fontId="1" type="noConversion"/>
  </si>
  <si>
    <t>1 输错三次密码，页面开启验证码</t>
    <phoneticPr fontId="1" type="noConversion"/>
  </si>
  <si>
    <t>功能</t>
  </si>
  <si>
    <t>张庆云</t>
    <phoneticPr fontId="1" type="noConversion"/>
  </si>
  <si>
    <t>否</t>
  </si>
  <si>
    <t>验证码正确拖动</t>
    <phoneticPr fontId="1" type="noConversion"/>
  </si>
  <si>
    <t>正确拖动验证码</t>
    <phoneticPr fontId="1" type="noConversion"/>
  </si>
  <si>
    <t>1 执行用例：密码相关的安全性001</t>
    <phoneticPr fontId="1" type="noConversion"/>
  </si>
  <si>
    <t>1 系统登录页面，输入正确的用户名【24】和密码，使用正确的验证码</t>
    <phoneticPr fontId="1" type="noConversion"/>
  </si>
  <si>
    <t>1 页面显示验证通过，并登录到系统主页</t>
    <phoneticPr fontId="1" type="noConversion"/>
  </si>
  <si>
    <t>验证码错误拖动</t>
    <phoneticPr fontId="1" type="noConversion"/>
  </si>
  <si>
    <t>错误拖动验证码</t>
    <phoneticPr fontId="1" type="noConversion"/>
  </si>
  <si>
    <t>1 系统登录页面，输入正确的用户名【24】和密码，使用错误的验证码</t>
    <phoneticPr fontId="1" type="noConversion"/>
  </si>
  <si>
    <t>1 页面显示验证失败</t>
    <phoneticPr fontId="1" type="noConversion"/>
  </si>
  <si>
    <t>验证码多次刷新</t>
    <phoneticPr fontId="1" type="noConversion"/>
  </si>
  <si>
    <t>检测验证码刷新可用</t>
    <phoneticPr fontId="1" type="noConversion"/>
  </si>
  <si>
    <t>1 系统登录页面，输入正确的用户名【24】和密码，点击验证码刷新按钮，对新的验证码进行验证</t>
    <phoneticPr fontId="1" type="noConversion"/>
  </si>
  <si>
    <t>1 成功刷新出新的验证图片</t>
    <phoneticPr fontId="1" type="noConversion"/>
  </si>
  <si>
    <t>检查客户数量02</t>
  </si>
  <si>
    <t>检查客户新增情况分析02</t>
  </si>
  <si>
    <t>检查客户新增情况分析03</t>
  </si>
  <si>
    <t>检查客户新增情况分析04</t>
  </si>
  <si>
    <t>检查客户新增情况分析05</t>
  </si>
  <si>
    <t>验证码多次尝试拖动</t>
    <phoneticPr fontId="1" type="noConversion"/>
  </si>
  <si>
    <t>多次尝试验证</t>
    <phoneticPr fontId="1" type="noConversion"/>
  </si>
  <si>
    <t>1 系统登录页面，输入正确的用户名【24】和密码，对显示的验证码图片多次拖动</t>
    <phoneticPr fontId="1" type="noConversion"/>
  </si>
  <si>
    <t>1 页面显示：多次尝试，系统自动刷新验证码</t>
    <phoneticPr fontId="1" type="noConversion"/>
  </si>
  <si>
    <t>联系我们</t>
    <phoneticPr fontId="3" type="noConversion"/>
  </si>
  <si>
    <t>检测登录页面的联系我们功能有用</t>
    <phoneticPr fontId="3" type="noConversion"/>
  </si>
  <si>
    <t>1 进入ConvertLab系统的登录页面</t>
    <phoneticPr fontId="3" type="noConversion"/>
  </si>
  <si>
    <t>1 点击登录页面的【联系我们】链接</t>
    <phoneticPr fontId="3" type="noConversion"/>
  </si>
  <si>
    <t>1 成功进入预设页面</t>
    <phoneticPr fontId="3" type="noConversion"/>
  </si>
  <si>
    <t>浏览器提示</t>
    <phoneticPr fontId="3" type="noConversion"/>
  </si>
  <si>
    <t>非谷歌浏览器登录系统是否能够跳出提示框</t>
    <phoneticPr fontId="3" type="noConversion"/>
  </si>
  <si>
    <t>1 使用IE、火狐、360等非谷歌浏览器登录ConvertLab系统</t>
    <phoneticPr fontId="3" type="noConversion"/>
  </si>
  <si>
    <t>1 系统登入到ConvertLab系统并跳出提示框信息：您当前使用的浏览器非谷歌浏览器，请切换到谷歌浏览器以获得最佳体验!</t>
    <phoneticPr fontId="3" type="noConversion"/>
  </si>
  <si>
    <t>主页</t>
    <phoneticPr fontId="3" type="noConversion"/>
  </si>
  <si>
    <t>检查客户数量01</t>
    <phoneticPr fontId="3" type="noConversion"/>
  </si>
  <si>
    <t>通过增加各种【生命周期】的客户，然后精确验证主页客户数的变化</t>
    <phoneticPr fontId="3" type="noConversion"/>
  </si>
  <si>
    <t>1 使用测试账户登录到ConvertLab系统</t>
    <phoneticPr fontId="3" type="noConversion"/>
  </si>
  <si>
    <t>1 通过客户导入功能，导入100个用户（导入文件包含手机号码），每种【生命周期】遍历
2 点击主页，观察用户数</t>
    <phoneticPr fontId="3" type="noConversion"/>
  </si>
  <si>
    <t>1 各种【生命周期】的客户数增加数，百分比准确.
2 新增的昨天、7天和30天的客户数增加数、百分比准确。</t>
    <phoneticPr fontId="3" type="noConversion"/>
  </si>
  <si>
    <t>邱鸿宇</t>
    <phoneticPr fontId="3" type="noConversion"/>
  </si>
  <si>
    <t>通过修改各种客户的【生命周期】名称，然后验证主页客户【生命周期阶段】的变化</t>
    <phoneticPr fontId="3" type="noConversion"/>
  </si>
  <si>
    <t>1 客户设置-客户生命周期，修改个阶段生命周期的名称
2 点击主页，观察主页客户【生命周期阶段】名称和数值</t>
    <phoneticPr fontId="3" type="noConversion"/>
  </si>
  <si>
    <t xml:space="preserve">
1 各种【生命周期】名称相应改变，数值相对应保持不变</t>
    <phoneticPr fontId="3" type="noConversion"/>
  </si>
  <si>
    <t>检查客户新增情况分析01</t>
    <phoneticPr fontId="3" type="noConversion"/>
  </si>
  <si>
    <t>通过导入各种【来源】、【营销活动】、【阶段】增加客户，然后在主页查询客户的新增情况</t>
    <phoneticPr fontId="3" type="noConversion"/>
  </si>
  <si>
    <t>1 通过客户导入功能，导入100个用户，多种【来源】、【营销活动】和【阶段】
2 点击主页显示详细信息</t>
    <phoneticPr fontId="3" type="noConversion"/>
  </si>
  <si>
    <t>1 各种【来源】、【营销活动】和【阶段】的客户新增情况图表显示准确，包括折线图和饼图
2 【时间周期】日周月和阶段显示的图表显示准确</t>
    <phoneticPr fontId="3" type="noConversion"/>
  </si>
  <si>
    <t>通过导入各种【来源】、【营销活动】、【阶段】增加客户，来源使用自定义，并修改客户客户阶段，然后在主页查询客户的新增情况</t>
    <phoneticPr fontId="3" type="noConversion"/>
  </si>
  <si>
    <t>1 使用测试账户登录到ConvertLab系统
2 存在客户excel文件（包含手机号码、当前阶段字段）
3 来源管理：自定义来源信息</t>
    <phoneticPr fontId="3" type="noConversion"/>
  </si>
  <si>
    <t>1 通过客户导入功能，导入100个用户，多种【来源】（来源选择来源管理下的自定义来源）、【营销活动】和【阶段】
2 点击主页显示详细信息
3 修改导入表格，修改客户阶段字段
4 点击主页显示详细信息</t>
    <phoneticPr fontId="3" type="noConversion"/>
  </si>
  <si>
    <t>1 各种【来源】、【营销活动】和【阶段】的客户新增情况图表显示准确，包括折线图、饼图
2 【时间周期】日周月和阶段显示的图表显示准确</t>
    <phoneticPr fontId="3" type="noConversion"/>
  </si>
  <si>
    <t>通过扫二维码关注公众号增加客户，然后在主页查询客户的新增情况</t>
    <phoneticPr fontId="3" type="noConversion"/>
  </si>
  <si>
    <t xml:space="preserve">1 通过线下活动，100位人员扫二维码关注公众号成功新客户
2 点击主页显示详细信息
</t>
    <phoneticPr fontId="3" type="noConversion"/>
  </si>
  <si>
    <t>通过访问微信授权微页面增加客户，然后在主页查询客户的新增情况</t>
    <phoneticPr fontId="3" type="noConversion"/>
  </si>
  <si>
    <t>1 100位测试人员通过访问微信授权的微页面成功新客户
2 点击主页显示详细信息</t>
    <phoneticPr fontId="3" type="noConversion"/>
  </si>
  <si>
    <t>通过提交页面表单增加客户，然后在主页查询客户的新增情况</t>
    <phoneticPr fontId="3" type="noConversion"/>
  </si>
  <si>
    <t>1 100位测试人员通过提交微页面表单成功新客户
2 点击主页显示详细信息</t>
    <phoneticPr fontId="3" type="noConversion"/>
  </si>
  <si>
    <t>查看营销日历01</t>
    <phoneticPr fontId="3" type="noConversion"/>
  </si>
  <si>
    <t>查看营销日历的显示是否准确</t>
    <phoneticPr fontId="3" type="noConversion"/>
  </si>
  <si>
    <t>1 使用测试账户登录到ConvertLab系统
2 构建了多个各种时间周期的营销活动</t>
    <phoneticPr fontId="3" type="noConversion"/>
  </si>
  <si>
    <t>1 点击主页上的月周日和上下页翻页
2 群发微信图文到测试目标组</t>
    <phoneticPr fontId="3" type="noConversion"/>
  </si>
  <si>
    <t>1 查看日历上显示的营销活动名称和时间周期是否正确，数量是否统计完整
2 查看日历中是否准确显示了微信图文名称和时间，数量是否统计完整</t>
    <phoneticPr fontId="3" type="noConversion"/>
  </si>
  <si>
    <t>分辨率</t>
    <phoneticPr fontId="3" type="noConversion"/>
  </si>
  <si>
    <t>测试分辨率为1280情况下系统UI符合预期结果</t>
    <phoneticPr fontId="3" type="noConversion"/>
  </si>
  <si>
    <t>1 修改pc端的分辨率为：1280
2 使用测试账户登录到ConvertLab系统</t>
    <phoneticPr fontId="3" type="noConversion"/>
  </si>
  <si>
    <t>1 检测在1280分辨率下系统UI显示</t>
    <phoneticPr fontId="3" type="noConversion"/>
  </si>
  <si>
    <t>1 在分辨率为1280下的UI显示与实际设计保持一致</t>
    <phoneticPr fontId="3" type="noConversion"/>
  </si>
  <si>
    <t>ConverLab</t>
    <phoneticPr fontId="3" type="noConversion"/>
  </si>
  <si>
    <t>客户</t>
    <phoneticPr fontId="3" type="noConversion"/>
  </si>
  <si>
    <t>手动新建用户</t>
    <phoneticPr fontId="3" type="noConversion"/>
  </si>
  <si>
    <t>验证手动可以正确创建用户</t>
    <phoneticPr fontId="3" type="noConversion"/>
  </si>
  <si>
    <t xml:space="preserve">1 使用测试账户登录到ConvertLab系统
2 客户字段中存在5种udf字段即小区（文本）、预约时间（日期）、体重（数字）、是否参加活动（boolean）、车型（文本dropdown）
</t>
    <phoneticPr fontId="3" type="noConversion"/>
  </si>
  <si>
    <t>1 点击客户-客户，创建客户
2 在邮箱输入【abcdefghijk2000@yahoo.com】;生日点击某个日期；手机号码输入【1234567890】；勾选手机号码已经验证；姓名输入【葡萄酒爱好者】；勾选邮箱是否得到验证；输入小区、预约时间、体重、是否参加活动、车型信息，自定义
3 点击保存</t>
    <phoneticPr fontId="3" type="noConversion"/>
  </si>
  <si>
    <t>1 成功建立用户，名称是葡萄酒爱好者，并且相关保存信息和输入的保持一致
2 创建时间和用例执行完成时间一致
3 显示创建是手动创建
4 时间轴显示：客户被创建、时间、手动创建和实际相符合
5 在主页用户数和新增用户数都增加1</t>
    <phoneticPr fontId="3" type="noConversion"/>
  </si>
  <si>
    <t>导入新建客户</t>
    <phoneticPr fontId="3" type="noConversion"/>
  </si>
  <si>
    <t>验证可以导入创建用户</t>
    <phoneticPr fontId="3" type="noConversion"/>
  </si>
  <si>
    <t>关注公众号新建客户</t>
    <phoneticPr fontId="3" type="noConversion"/>
  </si>
  <si>
    <t>验证加入微信公共号粉丝可以创建用户</t>
    <phoneticPr fontId="3" type="noConversion"/>
  </si>
  <si>
    <t>1 使用测试账户登录到ConvertLab系统
2 执行用例：内容-新建标准带参二维码
3 待测客户在系统客户列表中不存在且不是微信公众号的粉丝</t>
    <phoneticPr fontId="3" type="noConversion"/>
  </si>
  <si>
    <t>1 使用手机扫描微信公共号二维码并关注或使用微信查找公众号的微信号并关注</t>
    <phoneticPr fontId="3" type="noConversion"/>
  </si>
  <si>
    <t>1 成功建立用户，名称是微信名称；并且信息内容和微信的一致
2 创建时间和微信关注公共号一致
3 显示创建方式是：微信公共号粉丝
4 并且加分10，首次接触和最近接触都显示准确，阶段显示准确
5 在主页用户数和新增用户数都增加1</t>
    <phoneticPr fontId="3" type="noConversion"/>
  </si>
  <si>
    <t>提交表单新建客户</t>
    <phoneticPr fontId="3" type="noConversion"/>
  </si>
  <si>
    <t>测试提交网站页面或微页面的表单方式创建客户功能可用</t>
    <phoneticPr fontId="1" type="noConversion"/>
  </si>
  <si>
    <t>1 使用测试账户登录到ConvertLab系统
2 网站页面中存在新建的嵌入式表单，字段中不含udf字段和其他类型的系统字段（文本、文本dropdown、日期、数字、是/否）
3 存在微页面[xxx]，包含表单</t>
    <phoneticPr fontId="1" type="noConversion"/>
  </si>
  <si>
    <t>1 提交网站页面嵌入式(或微页面)表单方式创建新客户，内容信息私人化定制</t>
    <phoneticPr fontId="1" type="noConversion"/>
  </si>
  <si>
    <t>1 客户列表中成功增加1位新客户，主页中客户总数增加1
2 客户详情-时间轴中产生事件【提交表单xxxx】【客户被创建，创建方式：提交表单】以及访问页面事件，客户阶段推进正确，创建时间是系统时间
3 客户详情中客户属性字段信息准确，包括来源、创建方式、当前阶段、活跃度、首次接触和最近接触等</t>
    <phoneticPr fontId="1" type="noConversion"/>
  </si>
  <si>
    <t>访问微信授权页面新建客户</t>
    <phoneticPr fontId="3" type="noConversion"/>
  </si>
  <si>
    <t>测试微信授权的页面方式创建客户功能可用</t>
    <phoneticPr fontId="1" type="noConversion"/>
  </si>
  <si>
    <t>1 使用测试账户登录到ConvertLab系统
2 待测微信用户不在客户列表中
3 微页面列表中存在待测微信授权的微页面</t>
    <phoneticPr fontId="1" type="noConversion"/>
  </si>
  <si>
    <t>1 微信用户访问该微信授权的页面</t>
    <phoneticPr fontId="1" type="noConversion"/>
  </si>
  <si>
    <t>1 客户列表中成功增加1位新客户，主页中客户总数增加1
2 客户详情-时间轴中，客户事件准确统计，包括页面表单事件、生命周期事件等
3 客户详情中客户属性字段信息准确，包括来源、创建方式、当前阶段、活跃度等</t>
    <phoneticPr fontId="1" type="noConversion"/>
  </si>
  <si>
    <t>导入客户</t>
    <phoneticPr fontId="3" type="noConversion"/>
  </si>
  <si>
    <t>检测在凌晨12点多导入客户，主页中新增客户分析以及客户详情信息中时间数据准确</t>
    <phoneticPr fontId="3" type="noConversion"/>
  </si>
  <si>
    <t>1 使用测试账户登录到ConvertLab系统
2 客户信息excel表格</t>
    <phoneticPr fontId="3" type="noConversion"/>
  </si>
  <si>
    <t>1 客户-客户
2 凌晨12点10分将excel表格客户信息导入系统</t>
    <phoneticPr fontId="3" type="noConversion"/>
  </si>
  <si>
    <t>1 客户成功导入，客户列表中，创建时间信息与实践创建时间相同，注意8小时时区
2 主页中，客户新增情况分析中，图表数据准确，图表对应的时间准确</t>
    <phoneticPr fontId="3" type="noConversion"/>
  </si>
  <si>
    <t>客户合并001</t>
    <phoneticPr fontId="1" type="noConversion"/>
  </si>
  <si>
    <t>测试提交嵌入式表单不影响关联客户的创建方式</t>
    <phoneticPr fontId="1" type="noConversion"/>
  </si>
  <si>
    <t xml:space="preserve">1 使用测试账户登录到ConvertLab系统
</t>
    <phoneticPr fontId="1" type="noConversion"/>
  </si>
  <si>
    <t>1 新建一个嵌入式表单，表单字段包含手机号码，邮箱，性别，并将该表单嵌入到外部页
2 手动创建新客户，并编辑该新客户的手机号码，内容私人化定制
4 访问外部页，提交表单，填写内容中手机号码与上述新客户的手机号码一致</t>
    <phoneticPr fontId="1" type="noConversion"/>
  </si>
  <si>
    <t>1 提交外部页嵌入式表单创建的客户与手动创建的新客户合并
2 客户的时间轴中事件记录准确，包括生命周期事件、页面表单事件等
3 该客户的创建方式仍是手工创建而不是提交表单，客户属性中字段信息准确</t>
    <phoneticPr fontId="1" type="noConversion"/>
  </si>
  <si>
    <t>Fail</t>
  </si>
  <si>
    <t>没有提交表单事件</t>
    <phoneticPr fontId="3" type="noConversion"/>
  </si>
  <si>
    <t>客户合并002</t>
  </si>
  <si>
    <t>测试提交外部页嵌入式表单创建客户再扫描外部页微信公众号二维码后，客户是否合并</t>
    <phoneticPr fontId="3" type="noConversion"/>
  </si>
  <si>
    <t xml:space="preserve">1 使用测试账户登录到ConvertLab系统
2 待测客户在系统客户列表中不存在且不是微信公众号的粉丝
</t>
    <phoneticPr fontId="3" type="noConversion"/>
  </si>
  <si>
    <t>1 在可追踪的网站页面中嵌入表单以及系统绑定的微信公众号二维码
2 待测客户访问网站页面并提交表单
3 使用微信扫描网站页面的微信公众号二维码</t>
    <phoneticPr fontId="3" type="noConversion"/>
  </si>
  <si>
    <t>1 提交嵌入式表单成功创建客户
2 扫描公众号二维码后，客户的微信信息成功合并到有表单创建的客户属性字段中，如头像、渠道来源、城市、微信昵称等，时间轴中事件记录准确，如生命周期事件、页面表单事件、微信事件等</t>
    <phoneticPr fontId="3" type="noConversion"/>
  </si>
  <si>
    <t>客户合并003</t>
  </si>
  <si>
    <t>检测系统中相同手机号的客户可以成功合并</t>
    <phoneticPr fontId="3" type="noConversion"/>
  </si>
  <si>
    <t>1 使用测试账户登录到CovertLab系统
2 存在excel表格（包含姓名、手机号码等字段），不包含性别、生日字段</t>
    <phoneticPr fontId="3" type="noConversion"/>
  </si>
  <si>
    <t>1 将excel表格导入系统中
2 增加excel表格中性别、生日字段
3 再次将excel表格导入系统中</t>
    <phoneticPr fontId="3" type="noConversion"/>
  </si>
  <si>
    <t>1 两次导入的相同手机号客户成功合并，客户属性信息准确，时间轴事件准确</t>
    <phoneticPr fontId="3" type="noConversion"/>
  </si>
  <si>
    <t>客户合并004</t>
  </si>
  <si>
    <t>检测系统中姓名相同的客户无法合并成功</t>
    <phoneticPr fontId="3" type="noConversion"/>
  </si>
  <si>
    <t>1 使用测试账号登录到ConvertLab系统
2 待测客户在客户列表中不存在且不是微信公众号粉丝</t>
    <phoneticPr fontId="3" type="noConversion"/>
  </si>
  <si>
    <t>1 待测客户扫描二维码并关注公众号
2 手动创建新客户，新客户的名字与待测客户的名字相同，并编辑新客户的微信昵称且与待测客户微信昵称相同</t>
    <phoneticPr fontId="3" type="noConversion"/>
  </si>
  <si>
    <t>1 成功创建新客户，创建方式：微信公众号粉丝，信息属性与微信属性相同
2 成功创建新客户，创建方式：手动创建，姓名，微信昵称，创建时间与于是时间相同
3 两个客户姓名相同，微信昵称相同，无法合并</t>
    <phoneticPr fontId="3" type="noConversion"/>
  </si>
  <si>
    <t>客户合并005</t>
  </si>
  <si>
    <t>检测同一微信账户关注系统已绑定的两个或多个公众号成为的系统客户会合并为一个客户</t>
    <phoneticPr fontId="3" type="noConversion"/>
  </si>
  <si>
    <t>1 使用测试账户登录到ConvertLab系统
2 系统微信设置中已绑定了2个服务号类型的微信公众号
3 待测客户在系统客户列表中不存在且微信账号未关注上述公众号</t>
    <phoneticPr fontId="3" type="noConversion"/>
  </si>
  <si>
    <t>1 待测客户使用同一微信账号扫描系统中绑定的2个公众号二维码并关注</t>
    <phoneticPr fontId="3" type="noConversion"/>
  </si>
  <si>
    <t>没有合并</t>
    <phoneticPr fontId="3" type="noConversion"/>
  </si>
  <si>
    <t>客户详情001</t>
    <phoneticPr fontId="1" type="noConversion"/>
  </si>
  <si>
    <t xml:space="preserve">检测客户在访问页面等事件中客户详情中信息准确记录 </t>
    <phoneticPr fontId="1" type="noConversion"/>
  </si>
  <si>
    <t>客户详情002</t>
  </si>
  <si>
    <t>检测手动修改客户属性功能可用</t>
    <phoneticPr fontId="3" type="noConversion"/>
  </si>
  <si>
    <t>1 使用测试账户登录到ConvertLab系统
2 系统客户列表中存在待测客户</t>
    <phoneticPr fontId="3" type="noConversion"/>
  </si>
  <si>
    <t>客户详情003</t>
  </si>
  <si>
    <t>检测客户阶段可以成功推进和推后功能
注意：不可以推后</t>
    <phoneticPr fontId="3" type="noConversion"/>
  </si>
  <si>
    <t>1 使用测试账户登录到ConvertLab系统
2 微页面：微页面【AAA】包含表单，表单中设置提交后提升到阶段【初级阶段】
3 自动流程：触发条件（客户属性-当前阶段-初级阶段），执行动作（推进阶段-意向线索）
4 客户列表中存在待测客户，且当前阶段为成交客户</t>
    <phoneticPr fontId="3" type="noConversion"/>
  </si>
  <si>
    <t>1 待测客户访问微页面【AAA】并提交表单</t>
    <phoneticPr fontId="3" type="noConversion"/>
  </si>
  <si>
    <t>1 客户当前阶段为意向线索
2 客户时间轴中事件信息记录准确，包括访问微页面、提交表单、阶段从成交客户降低为初级阶段，阶段从初级阶段推进为意向线索</t>
    <phoneticPr fontId="3" type="noConversion"/>
  </si>
  <si>
    <t>用户时间轴筛选</t>
    <phoneticPr fontId="3" type="noConversion"/>
  </si>
  <si>
    <t>验证用户的时间轴事件筛选功能可用</t>
    <phoneticPr fontId="3" type="noConversion"/>
  </si>
  <si>
    <t>1 使用测试账户登录到ConvertLab系统
2 系统客户可存在待测客户，该客户时间轴事件包含生命周期事件、微信事件、页面表单事件、邮件短信事件以及自定义事件、购买商品和服务事件等</t>
    <phoneticPr fontId="3" type="noConversion"/>
  </si>
  <si>
    <t>1 访问带测客户的客户详情中，在时间轴模块点击筛选，选择一个或多个事件类型进行事件筛选</t>
    <phoneticPr fontId="3" type="noConversion"/>
  </si>
  <si>
    <t>1 客户时间轴事件成功筛选，且筛选结果与实际结果保持一致</t>
    <phoneticPr fontId="3" type="noConversion"/>
  </si>
  <si>
    <t>删除客户</t>
    <phoneticPr fontId="3" type="noConversion"/>
  </si>
  <si>
    <t>验证使用删除用户功能</t>
    <phoneticPr fontId="3" type="noConversion"/>
  </si>
  <si>
    <t>1 使用测试账户登录到ConvertLab系统
2 执行用例：新建用户001</t>
    <phoneticPr fontId="3" type="noConversion"/>
  </si>
  <si>
    <t>1 点击客户-客户
2 选择葡萄酒爱好者，点击删除</t>
    <phoneticPr fontId="3" type="noConversion"/>
  </si>
  <si>
    <t>1 在用户列表中不存在名称是葡萄酒爱好者的用户
2 在主页用户数和新增用户数都减少1</t>
    <phoneticPr fontId="3" type="noConversion"/>
  </si>
  <si>
    <t>客户列表查询001</t>
    <phoneticPr fontId="3" type="noConversion"/>
  </si>
  <si>
    <t>验证用户列表的筛选功能</t>
    <phoneticPr fontId="3" type="noConversion"/>
  </si>
  <si>
    <t>1 使用测试账户登录到ConvertLab系统
2 系统中有各种不同类型的用户</t>
    <phoneticPr fontId="3" type="noConversion"/>
  </si>
  <si>
    <t>1 点击客户-客户，点击更多
2 在筛选框中，选择会员【是】；性别【男】；标签【xxx】；客户负责人【aaa】；推广人【bbb】;创建时间【2015年1月1日】到【2016年10月18日】；然后点击筛选</t>
    <phoneticPr fontId="3" type="noConversion"/>
  </si>
  <si>
    <t>1 满足条件的客户呈现在列表中
2 不满足条件的客户不会出现在列表中</t>
    <phoneticPr fontId="3" type="noConversion"/>
  </si>
  <si>
    <t>客户列表查询002</t>
    <phoneticPr fontId="3" type="noConversion"/>
  </si>
  <si>
    <t>验证客户列表筛选中的清除功能可用</t>
    <phoneticPr fontId="3" type="noConversion"/>
  </si>
  <si>
    <t xml:space="preserve">1 使用测试账户登录到ConvertLab系统
2 系统中有各种不同类型的用户  </t>
    <phoneticPr fontId="3" type="noConversion"/>
  </si>
  <si>
    <t>1 点击客户-客户，点击更多
2 在筛选框中，选择会员【是】；性别【男】；标签【xxx】；客户负责人【aaa】；推广人【bbb】;创建时间【2015年1月1日】到【2016年10月18日】；然后点击清除</t>
    <phoneticPr fontId="3" type="noConversion"/>
  </si>
  <si>
    <t>1 筛选框中的条件参数都被清除</t>
    <phoneticPr fontId="3" type="noConversion"/>
  </si>
  <si>
    <t>客户列表查询003</t>
    <phoneticPr fontId="3" type="noConversion"/>
  </si>
  <si>
    <t>验证客户列表的客户们搜索功能</t>
    <phoneticPr fontId="3" type="noConversion"/>
  </si>
  <si>
    <t>1 点击客户-客户
2 在搜索条中输入【葡萄酒】，点击搜索</t>
    <phoneticPr fontId="3" type="noConversion"/>
  </si>
  <si>
    <t>1 满足模糊查询名字中含有葡萄酒的用户出现在列表中</t>
    <phoneticPr fontId="3" type="noConversion"/>
  </si>
  <si>
    <t>客户列表查询004</t>
    <phoneticPr fontId="3" type="noConversion"/>
  </si>
  <si>
    <t>验证客户列表的手机号和微信昵称搜索功能</t>
    <phoneticPr fontId="3" type="noConversion"/>
  </si>
  <si>
    <t>1 使用测试账号登录到ConvertLab系统
2 执行用例：新建用户003</t>
    <phoneticPr fontId="3" type="noConversion"/>
  </si>
  <si>
    <t>1 点击客户-客户
2 在搜索条中输入客户的微信昵称[xxx]，点击搜索
3 编辑客户，编辑客户的手机号码[aaaa]并保存
4 点击客户-客户
5 在搜索条中输入客户的手机号码，点击搜索</t>
    <phoneticPr fontId="3" type="noConversion"/>
  </si>
  <si>
    <t>1 满足模糊查询微信昵称中含有xxx的用户出现在列表中
2 满足模糊查询手机号码中含有aaaa的用户出现在列表中</t>
    <phoneticPr fontId="3" type="noConversion"/>
  </si>
  <si>
    <t>客户列表查询005</t>
    <phoneticPr fontId="3" type="noConversion"/>
  </si>
  <si>
    <t>验证客户列表的列选择功能</t>
    <phoneticPr fontId="3" type="noConversion"/>
  </si>
  <si>
    <t xml:space="preserve">1 使用测试账户登录到ConvertLab系统
2 客户字段中新建“购买葡萄酒”
</t>
    <phoneticPr fontId="3" type="noConversion"/>
  </si>
  <si>
    <t>1 点击客户-客户
2 点击列按钮，添加显示字段【手机号码】，【用户标签】，【创建时间】，【购买葡萄酒】</t>
    <phoneticPr fontId="3" type="noConversion"/>
  </si>
  <si>
    <t>1 添加的字段按顺序出现在列表的列上
2 所有用户的信息在列上准确显示</t>
    <phoneticPr fontId="3" type="noConversion"/>
  </si>
  <si>
    <t>客户列表查询006</t>
  </si>
  <si>
    <t xml:space="preserve">1 使用测试账户登录到ConvertLab系统
2 客户列表字段中已存在【创建时间】字段
</t>
    <phoneticPr fontId="3" type="noConversion"/>
  </si>
  <si>
    <t>1 点击客户-客户
2 点击列，添加显示字段【创建时间】</t>
    <phoneticPr fontId="3" type="noConversion"/>
  </si>
  <si>
    <t>1 不可重复添加相同字段</t>
    <phoneticPr fontId="3" type="noConversion"/>
  </si>
  <si>
    <t>客户列表简单筛选</t>
    <phoneticPr fontId="3" type="noConversion"/>
  </si>
  <si>
    <t>验证客户列表的简单筛选功能可用</t>
    <phoneticPr fontId="3" type="noConversion"/>
  </si>
  <si>
    <t>1 使用测试账号登录到ConvertLab系统
2 系统客户列表中存在不同类型的用户</t>
    <phoneticPr fontId="3" type="noConversion"/>
  </si>
  <si>
    <t>1 点击客户-客户
2 在简单筛选处，给阶段、来源、营销活动设置参数，如【意向线索】【微信公众号】【订阅知味】或【全部阶段】【知乎】【全部营销活动】</t>
    <phoneticPr fontId="3" type="noConversion"/>
  </si>
  <si>
    <t>1 系统准确筛选出符合条件的客户并出现在客户列表中
2 不符合条件的客户在客户列表中不存在</t>
    <phoneticPr fontId="3" type="noConversion"/>
  </si>
  <si>
    <t>客户列表高级筛选</t>
    <phoneticPr fontId="3" type="noConversion"/>
  </si>
  <si>
    <t>验证客户列表的高级筛选功能可用</t>
    <phoneticPr fontId="3" type="noConversion"/>
  </si>
  <si>
    <t>1 点击客户-客户
2 点击切换到高级筛选，输入一个或多个条件（包括客户属性、阅读带标签内容、微信事件、页面表单、邮件短消息、订单属性、购买商品和服务事件以及自定义事件），选择满足以上所有条件（或满足以上任一条件），进行遍历测试
3 点击查询</t>
    <phoneticPr fontId="3" type="noConversion"/>
  </si>
  <si>
    <t>客户列表保存为过滤器</t>
    <phoneticPr fontId="3" type="noConversion"/>
  </si>
  <si>
    <t>验证将客户列表筛选结果保存为过滤器功能可用</t>
    <phoneticPr fontId="3" type="noConversion"/>
  </si>
  <si>
    <t>1 使用测试账号登录到ConvertLab系统
2 执行用例：客户列表简单筛选
3 执行用例：客户列表高级筛选</t>
    <phoneticPr fontId="3" type="noConversion"/>
  </si>
  <si>
    <t>1 将客户列表简单筛选的结果保存为过滤器，过滤器名称自定义
2 将客户列表高级筛选的结果保存为过滤器，过滤器名称自定义</t>
    <phoneticPr fontId="3" type="noConversion"/>
  </si>
  <si>
    <t>1 客户列表筛选结果成功保存为过滤器，且在过滤器列表中存在
2 点击过滤器列表中的过滤器名称，如【xxx】，过滤器中客户与实际筛选客户一致</t>
    <phoneticPr fontId="3" type="noConversion"/>
  </si>
  <si>
    <t>过滤器客户列表</t>
    <phoneticPr fontId="3" type="noConversion"/>
  </si>
  <si>
    <t>验证客户列表中多个过滤器显示准确</t>
    <phoneticPr fontId="3" type="noConversion"/>
  </si>
  <si>
    <t>1 将客户列表中客户按不同条件保存为多个过滤器（10以上）</t>
    <phoneticPr fontId="3" type="noConversion"/>
  </si>
  <si>
    <t>1 多个过滤器在客户列表中准确显示，过滤器名称与预设名称相同</t>
    <phoneticPr fontId="3" type="noConversion"/>
  </si>
  <si>
    <t>1 使用测试账户登录到ConvertLab系统
2 客户字段中存在5个自定义字段，如text（小区）、number（活动人数）、date（预约时间）、boolean（是否上班）、dropdown text（学历）；以及5个系统字段来源内容、会员积分、来源、创建时间、是否会员
3 客户列表中存在符合条件的客户</t>
    <phoneticPr fontId="3" type="noConversion"/>
  </si>
  <si>
    <t>1 使用测试账户登录到ConvertLab系统
2 客户列表中存在符合条件的客户
3 微页面列表中存在设置该标签的微页面</t>
    <phoneticPr fontId="3" type="noConversion"/>
  </si>
  <si>
    <t>1 使用测试账户登录到ConvertLab系统
2 客户列表中存在符合条件的客户</t>
    <phoneticPr fontId="3" type="noConversion"/>
  </si>
  <si>
    <t xml:space="preserve">1 使用测试账户登录到ConvertLab系统
</t>
    <phoneticPr fontId="3" type="noConversion"/>
  </si>
  <si>
    <t>1 使用测试账号登陆到ConvertLab系统</t>
    <phoneticPr fontId="1" type="noConversion"/>
  </si>
  <si>
    <t>客户_客户设置_客户字段</t>
    <phoneticPr fontId="3" type="noConversion"/>
  </si>
  <si>
    <t>新增自定义字段001</t>
    <phoneticPr fontId="3" type="noConversion"/>
  </si>
  <si>
    <t>检测新增文本且包含可选项的自定义字段功能可用</t>
    <phoneticPr fontId="3" type="noConversion"/>
  </si>
  <si>
    <t>1 点击客户_客户设置_客户字段，点击创建自定义字段
2 字段名称自定义，类型选择【文本】，并增加可选项[a][b][c][d]，自定义</t>
    <phoneticPr fontId="3" type="noConversion"/>
  </si>
  <si>
    <t>1 成功创建新的udf字段，信息内容与预设内容一致
2 在客户列表中随机查看某个客户，属性中这个字段存在且存在可选项</t>
    <phoneticPr fontId="3" type="noConversion"/>
  </si>
  <si>
    <t>新增自定义字段002</t>
  </si>
  <si>
    <t>检测新增文本型自定义字段功能可用</t>
    <phoneticPr fontId="3" type="noConversion"/>
  </si>
  <si>
    <t>1 点击客户-客户设置-客户字段，点击创建自定义字段
2 字段名称输入【喜欢的葡萄酒】；类型选择【文本】；点击保存
3 将字段【喜欢的葡萄酒】从明细字段拖到重要字段</t>
    <phoneticPr fontId="3" type="noConversion"/>
  </si>
  <si>
    <t>1 在客户列表中随机查看某个用户，该用户的重要字段中有【喜欢的葡萄酒】</t>
    <phoneticPr fontId="3" type="noConversion"/>
  </si>
  <si>
    <t>新增自定义字段003</t>
  </si>
  <si>
    <t>检测新增日期型自定义字段功能可用</t>
    <phoneticPr fontId="3" type="noConversion"/>
  </si>
  <si>
    <t>1 点击客户_客户设置_客户字段，点击创建自定义字段
2 字段名称自定义，类型选择【日期】
3 将该字段从明细字段中拖到重要字段</t>
    <phoneticPr fontId="3" type="noConversion"/>
  </si>
  <si>
    <t>1 成功创建新的udf字段，信息内容与预设内容一致
2 在客户列表中随机查看某个客户，该用户的重要字段中存在该字段</t>
    <phoneticPr fontId="3" type="noConversion"/>
  </si>
  <si>
    <t>新增自定义字段004</t>
  </si>
  <si>
    <t>2 点击客户_客户设置_客户字段，点击创建自定义字段
2 字段名称自定义，类型选择【数字】
3 将该字段从明细字段中拖到重要字段</t>
    <phoneticPr fontId="3" type="noConversion"/>
  </si>
  <si>
    <t>新增自定义字段005</t>
  </si>
  <si>
    <t>3 点击客户_客户设置_客户字段，点击创建自定义字段
2 字段名称自定义，类型选择【是/否】
3 将该字段从明细字段中拖到重要字段</t>
    <phoneticPr fontId="3" type="noConversion"/>
  </si>
  <si>
    <t>删除客户字段001</t>
    <phoneticPr fontId="3" type="noConversion"/>
  </si>
  <si>
    <t>删除未使用的客户字段后再查看客户信息</t>
    <phoneticPr fontId="3" type="noConversion"/>
  </si>
  <si>
    <t xml:space="preserve">1 使用测试账户登录到ConvertLab系统
2 执行用例：新增自定义字段002
</t>
    <phoneticPr fontId="3" type="noConversion"/>
  </si>
  <si>
    <t xml:space="preserve">1 点击客户-客户设置-客户字段
2 选中【喜欢的葡萄酒】，点击删除
</t>
    <phoneticPr fontId="3" type="noConversion"/>
  </si>
  <si>
    <t>1 在客户列表中随机查看某个用户，该用户的重要字段中没有【喜欢的葡萄酒】</t>
    <phoneticPr fontId="3" type="noConversion"/>
  </si>
  <si>
    <t>删除客户字段002</t>
    <phoneticPr fontId="3" type="noConversion"/>
  </si>
  <si>
    <t>删除已使用的客户字段后</t>
    <phoneticPr fontId="3" type="noConversion"/>
  </si>
  <si>
    <t xml:space="preserve">1 使用测试账户登录到ConvertLab系统
2 执行用例：新增自定义字段002
3 新建微页面包含表单，并在表单中使用字段【喜欢的葡萄酒】
</t>
    <phoneticPr fontId="3" type="noConversion"/>
  </si>
  <si>
    <t>1 无法删除该字段【喜欢的葡萄酒】，跳出提示框：该字段已经使用，无法删除</t>
    <phoneticPr fontId="3" type="noConversion"/>
  </si>
  <si>
    <t>客户_客户设置_生命周期阶段</t>
    <phoneticPr fontId="3" type="noConversion"/>
  </si>
  <si>
    <t>生命周期阶段</t>
    <phoneticPr fontId="3" type="noConversion"/>
  </si>
  <si>
    <t>检测修改客户阶段功能可用</t>
    <phoneticPr fontId="3" type="noConversion"/>
  </si>
  <si>
    <t xml:space="preserve">
1 使用测试账户登录到ConvertLab系统
</t>
    <phoneticPr fontId="3" type="noConversion"/>
  </si>
  <si>
    <t>1 在生命周期阶段页面修改客户阶段，如：【A】【B】【C】【D】】【E】并保存</t>
    <phoneticPr fontId="3" type="noConversion"/>
  </si>
  <si>
    <t>新建客户关键事件</t>
    <phoneticPr fontId="3" type="noConversion"/>
  </si>
  <si>
    <t xml:space="preserve">
1 使用测试账户登录到ConvertLab系统</t>
    <phoneticPr fontId="3" type="noConversion"/>
  </si>
  <si>
    <t>1 点击客户-客户设置-客户关键事件
2 点击新建，在事件名称输入【知味葡萄酒入会】；勾选可手工创建；评分标准输入【5】；推进阶段选中【成交客户】
3 点击客户，点击记录事件，在事件类型选中【知味葡萄酒入会】；不修改发生时间；在事件摘要中输入【在知味葡萄酒主页申请会员】；在相关营销活动中选中【周六培训活动】；相关来源选中【知味葡萄酒主页】</t>
    <phoneticPr fontId="3" type="noConversion"/>
  </si>
  <si>
    <t>1 知味葡萄酒这个活动出现在时间轴
2 备注写明在知味葡萄酒主页申请会员
3 该会员加5分
4 时间和日期记录准确</t>
    <phoneticPr fontId="3" type="noConversion"/>
  </si>
  <si>
    <t>客户_客户设置_客户关键事件</t>
    <phoneticPr fontId="3" type="noConversion"/>
  </si>
  <si>
    <t>修改客户关键事件</t>
    <phoneticPr fontId="3" type="noConversion"/>
  </si>
  <si>
    <t xml:space="preserve">
1 使用测试账户登录到ConvertLab系统
2 执行用例：新建客户关键事件</t>
    <phoneticPr fontId="3" type="noConversion"/>
  </si>
  <si>
    <t>1 客户关键事件页面，选择自定义事件【知味葡萄酒入会】，点击编辑按钮，选择不勾选可手工创建，评分标准、推进阶段信息内容自定义，并保存
2 点击客户，在时间轴中点击记录事件，在事件类型中选择【知味葡萄酒入会】</t>
    <phoneticPr fontId="3" type="noConversion"/>
  </si>
  <si>
    <t>1 成功修改了客户关键事件【知味葡萄酒入会】的信息内容
2 无法手工创建【知味葡萄酒入会】这个自定义事件</t>
    <phoneticPr fontId="3" type="noConversion"/>
  </si>
  <si>
    <t>删除客户关键事件</t>
    <phoneticPr fontId="3" type="noConversion"/>
  </si>
  <si>
    <t>1 客户关键事件页面，选择自定义事件【知味葡萄酒入会】，点击删除按钮
2 查看对已使用该自定义事件的客户影响</t>
    <phoneticPr fontId="3" type="noConversion"/>
  </si>
  <si>
    <t>1 成功删除了客户关键事件【知味葡萄酒入会】
2 在客户列表中随机查看某个用户，时间轴中记录事件类型中不存在【知味葡萄酒入会】</t>
    <phoneticPr fontId="3" type="noConversion"/>
  </si>
  <si>
    <t>恢复系统设置</t>
    <phoneticPr fontId="3" type="noConversion"/>
  </si>
  <si>
    <t>1 客户关键事件页面，点击恢复系统设置</t>
    <phoneticPr fontId="3" type="noConversion"/>
  </si>
  <si>
    <t>1 客户关键事件列表成功恢复到了系统设置内容，自定义事件不存在</t>
    <phoneticPr fontId="3" type="noConversion"/>
  </si>
  <si>
    <t>客户_客户设置_客户类型</t>
    <phoneticPr fontId="3" type="noConversion"/>
  </si>
  <si>
    <t>新建客户类型</t>
    <phoneticPr fontId="3" type="noConversion"/>
  </si>
  <si>
    <t>1 客户_客户设置_客户类型，点击新建，客户类型自定义</t>
    <phoneticPr fontId="3" type="noConversion"/>
  </si>
  <si>
    <t>1 成功创建客户类型，在客户类型列表中存在
2 在客户列表中随机查看某个用户，客户详情-客户类型字段中可选新建的客户类型</t>
    <phoneticPr fontId="3" type="noConversion"/>
  </si>
  <si>
    <t>删除客户类型</t>
    <phoneticPr fontId="3" type="noConversion"/>
  </si>
  <si>
    <t>1 使用测试账户登录到ConvertLab系统
2 执行用例：新建客户类型</t>
    <phoneticPr fontId="3" type="noConversion"/>
  </si>
  <si>
    <t>1 客户_客户设置_客户类型，点击新建的客户类型，点击删除</t>
    <phoneticPr fontId="3" type="noConversion"/>
  </si>
  <si>
    <t>1 成功删除新建的客户类型，在客户类型列表中不存在
2 在客户列表中随机查看某个用户，客户详情-客户类型字段中不可选新建的客户类型</t>
    <phoneticPr fontId="3" type="noConversion"/>
  </si>
  <si>
    <t>增加客户类型</t>
    <phoneticPr fontId="3" type="noConversion"/>
  </si>
  <si>
    <t>增加客户类型检测微页面中的客户类型字段选项是否同步</t>
    <phoneticPr fontId="3" type="noConversion"/>
  </si>
  <si>
    <t>1 新建一个微页面，表单中包含字段客户类型，保存并发布
2 客户设置中增加一个新的客户类型
3 访问该微页面，查看表单字段</t>
    <phoneticPr fontId="3" type="noConversion"/>
  </si>
  <si>
    <t>1 微页面表单中的客户类型字段选项更新，新增的客户类型同步到页面表单中</t>
    <phoneticPr fontId="3" type="noConversion"/>
  </si>
  <si>
    <t>异常</t>
  </si>
  <si>
    <t>新增客户类型不会同步</t>
    <phoneticPr fontId="3" type="noConversion"/>
  </si>
  <si>
    <t>客户_客户设置_其他设置</t>
    <phoneticPr fontId="3" type="noConversion"/>
  </si>
  <si>
    <t>其他设置001</t>
    <phoneticPr fontId="3" type="noConversion"/>
  </si>
  <si>
    <t>检测其他设置功能可用</t>
    <phoneticPr fontId="3" type="noConversion"/>
  </si>
  <si>
    <t>1 客户_客户设置_其他设置，选择【客户信息中包含订单信息】
2 新建订单客户</t>
    <phoneticPr fontId="3" type="noConversion"/>
  </si>
  <si>
    <t>1 客户详情中存在订单信息，信息与实际订单内容相同
2 时间轴中存在订单事件，事件参数与订单参数相同</t>
    <phoneticPr fontId="3" type="noConversion"/>
  </si>
  <si>
    <t>其他设置002</t>
    <phoneticPr fontId="3" type="noConversion"/>
  </si>
  <si>
    <t>2 客户_客户设置_其他设置，不选择【客户信息中包含订单信息】
2 新建订单客户</t>
    <phoneticPr fontId="3" type="noConversion"/>
  </si>
  <si>
    <t>1 客户详情中不存在订单信息
2 时间轴中不存在订单事件</t>
    <phoneticPr fontId="3" type="noConversion"/>
  </si>
  <si>
    <t>客户_会员设置</t>
    <phoneticPr fontId="3" type="noConversion"/>
  </si>
  <si>
    <t>会员等级设置001</t>
    <phoneticPr fontId="3" type="noConversion"/>
  </si>
  <si>
    <t>检测会员等级设置功能可用</t>
    <phoneticPr fontId="3" type="noConversion"/>
  </si>
  <si>
    <t>1 使用测试账号登陆到ConvertLab系统</t>
    <phoneticPr fontId="3" type="noConversion"/>
  </si>
  <si>
    <t>1 在会员等级设置页面中，添加会员等级，会员等级名称、会员等级说明信息自定义</t>
    <phoneticPr fontId="3" type="noConversion"/>
  </si>
  <si>
    <t>1 成功设置了会员等级，并显示提示框：保存成功，在会员等级设置页面中准确显示
2 新设置的会员等级名称在会员页设置中可用</t>
    <phoneticPr fontId="3" type="noConversion"/>
  </si>
  <si>
    <t>会员等级设置002</t>
    <phoneticPr fontId="3" type="noConversion"/>
  </si>
  <si>
    <t>检测删除会员等级功能可以</t>
    <phoneticPr fontId="3" type="noConversion"/>
  </si>
  <si>
    <t>1 在会员等级设置页面中，删除部分会员等级</t>
    <phoneticPr fontId="3" type="noConversion"/>
  </si>
  <si>
    <t>1 成功删除了选中的会员等级，且被删除的会员等级在会员等级设置页面中不存在
2 被删除了得会员等级子啊会员页设置中不可以，未删除了会员等级不受其影响</t>
    <phoneticPr fontId="3" type="noConversion"/>
  </si>
  <si>
    <t>会员页设置001</t>
    <phoneticPr fontId="3" type="noConversion"/>
  </si>
  <si>
    <t>检测会员页设置功能可用</t>
    <phoneticPr fontId="3" type="noConversion"/>
  </si>
  <si>
    <t>1 会员页设置中选中[开放会员注册]并保存
2 配置用户注册页：设置置顶图片、页面正文、背景图片、按钮颜色、按钮文字，信息自定义
3 配置会员中心页：包括顶部背景图片；新会员注册时的会员号设置、初始会员等级、初始会员积分；添加菜单项，菜单项的名称、跳转内容等信息自定义
4 点击保存</t>
    <phoneticPr fontId="3" type="noConversion"/>
  </si>
  <si>
    <t>1 会员的注册页和中心页成功设置，信息与预设信息保持一致
2 在会员页设置页面最下端存在会员入口链接</t>
    <phoneticPr fontId="3" type="noConversion"/>
  </si>
  <si>
    <t>会员页设置002</t>
    <phoneticPr fontId="3" type="noConversion"/>
  </si>
  <si>
    <t>注册会员功能可用</t>
    <phoneticPr fontId="3" type="noConversion"/>
  </si>
  <si>
    <t>1 使用测试账号登陆到ConvertLab系统
2 执行用例：会员页设置001
3 待测客户在系统客户列表中不存在</t>
    <phoneticPr fontId="1" type="noConversion"/>
  </si>
  <si>
    <t>1 点击会员注册链接，填写会员信息完成注册</t>
    <phoneticPr fontId="3" type="noConversion"/>
  </si>
  <si>
    <t>1 客户成功注册并成为新会员，并在系统客户列表中存在，创建方式：访问带微信授权的微页面，客户详情中是否会员字段为是，会员积分显示准确，手机号码、手机号码是否验证信息准确
2 会员中心页中信息与预设信息保持一致，包括置顶图片、背景图片、会员号、用户名、初始会员等级和积分
3 点击菜单项，成功跳转到预设内容</t>
    <phoneticPr fontId="3" type="noConversion"/>
  </si>
  <si>
    <t>不开放会员注册</t>
    <phoneticPr fontId="3" type="noConversion"/>
  </si>
  <si>
    <t>不开放会员注册功能可用</t>
    <phoneticPr fontId="3" type="noConversion"/>
  </si>
  <si>
    <t>1 使用测试账号登陆到ConvertLab系统
2 执行用例：会员页设置001
3 待测客户在系统客户列表中不存在</t>
    <phoneticPr fontId="3" type="noConversion"/>
  </si>
  <si>
    <t xml:space="preserve">1 会员页设置中不选中[开放会员注册]，设置绑定失败显示页，并保存
2 点击会员注册链接，填写会员信息完成注册
</t>
    <phoneticPr fontId="3" type="noConversion"/>
  </si>
  <si>
    <t>1 客户绑定会员失败并成功跳入绑定失败显示页</t>
    <phoneticPr fontId="3" type="noConversion"/>
  </si>
  <si>
    <t>开放会员注册</t>
    <phoneticPr fontId="3" type="noConversion"/>
  </si>
  <si>
    <t>开放会员注册功能可用</t>
    <phoneticPr fontId="3" type="noConversion"/>
  </si>
  <si>
    <t xml:space="preserve">1 会员页设置中选中[开放会员注册]，设置绑定失败显示页，并保存
2 点击会员注册链接，填写会员信息完成注册
</t>
    <phoneticPr fontId="3" type="noConversion"/>
  </si>
  <si>
    <t>1 客户成功绑定会员，会员主页 信息与预设信息保持一致</t>
    <phoneticPr fontId="3" type="noConversion"/>
  </si>
  <si>
    <t>会员客户合并001</t>
    <phoneticPr fontId="3" type="noConversion"/>
  </si>
  <si>
    <t>检测手机号码相同的会员和系统客户合并</t>
    <phoneticPr fontId="3" type="noConversion"/>
  </si>
  <si>
    <t>1 使用测试账户登录到ConvertLab系统
2 客户列表存在手机号码为【12345678900】的待测客户且不是会员</t>
    <phoneticPr fontId="3" type="noConversion"/>
  </si>
  <si>
    <t>1 待测客户使用微信点击会员注册链接，填写会员信息完成注册</t>
    <phoneticPr fontId="3" type="noConversion"/>
  </si>
  <si>
    <t>1 新会员客户成功和系统中的待测客户合并，待测客户的客户详情中手机号码、手机号码是否验证与注册时信息一致，是否会员字段为是，会员积分显示准确
2 会员中心页中信息与预设信息保持一致，包括置顶图片、背景图片、会员号、用户名、初始会员等级和积分
3 点击菜单项，成功跳转到预设内容</t>
    <phoneticPr fontId="3" type="noConversion"/>
  </si>
  <si>
    <t>会员客户合并002</t>
    <phoneticPr fontId="3" type="noConversion"/>
  </si>
  <si>
    <t>检测已关注微信公众号的系统待测客户和会员客户合并</t>
    <phoneticPr fontId="3" type="noConversion"/>
  </si>
  <si>
    <t>1 使用测试账户登录到ConvertLab系统
2 系统客户列表中存在待测客户且已关注公众号</t>
    <phoneticPr fontId="3" type="noConversion"/>
  </si>
  <si>
    <t>会员客户合并003</t>
    <phoneticPr fontId="3" type="noConversion"/>
  </si>
  <si>
    <t>检测会员客户和由访问带微信授权微页面创建的客户合并</t>
    <phoneticPr fontId="3" type="noConversion"/>
  </si>
  <si>
    <t>1 使用测试账户登录到ConvertLab系统
2 系统客户列表中存在待测客户且由访问带微信授权微页面创建</t>
    <phoneticPr fontId="3" type="noConversion"/>
  </si>
  <si>
    <t>客户_来源管理</t>
    <phoneticPr fontId="3" type="noConversion"/>
  </si>
  <si>
    <t>新建类别和来源</t>
    <phoneticPr fontId="3" type="noConversion"/>
  </si>
  <si>
    <t>检测来源管理中新建类别和来源功能可用</t>
    <phoneticPr fontId="3" type="noConversion"/>
  </si>
  <si>
    <t>1 在来源管理页面新建一个来源类别，如[其他]，在该类别下新建来源，如[知乎]、[微博]</t>
    <phoneticPr fontId="3" type="noConversion"/>
  </si>
  <si>
    <t>1 成功创建了新的类别和来源，在来源渠道名称类别中可见，信息与预设信息一致
2 在导入客户、创建公众号二维码、URL可追踪微页面等行为中，新建的来源信息参数可用</t>
    <phoneticPr fontId="3" type="noConversion"/>
  </si>
  <si>
    <t>删除来源</t>
    <phoneticPr fontId="3" type="noConversion"/>
  </si>
  <si>
    <t>检测删除来源功能可用</t>
    <phoneticPr fontId="3" type="noConversion"/>
  </si>
  <si>
    <t>1 使用测试账号登陆到ConvertLab系统
2 执行用例：新建类别和来源</t>
    <phoneticPr fontId="1" type="noConversion"/>
  </si>
  <si>
    <t>1 删除来源[知乎]</t>
    <phoneticPr fontId="3" type="noConversion"/>
  </si>
  <si>
    <t>1 成功删除了来源[知乎]，该来源名称在[其他]类别中不存在
2 在导入客户、创建公众号二维码、URL可追踪微页面等行为中，来源[知乎]参数不可用</t>
    <phoneticPr fontId="3" type="noConversion"/>
  </si>
  <si>
    <t>删除类别</t>
    <phoneticPr fontId="3" type="noConversion"/>
  </si>
  <si>
    <t>检测删除类别功能可用</t>
    <phoneticPr fontId="3" type="noConversion"/>
  </si>
  <si>
    <t>1 使用测试账号登陆到ConvertLab系统
2 执行用例：新建类别和来源</t>
    <phoneticPr fontId="3" type="noConversion"/>
  </si>
  <si>
    <t>1 删除类别[其他]</t>
    <phoneticPr fontId="3" type="noConversion"/>
  </si>
  <si>
    <t>1 成功删除了来源渠道列表下的[其他]类别，该类别中的所有来源却被删除，在列表中不存在
2 在导入客户、创建公众号二维码、URL可追踪微页面等行为中，来源[其他]中的所有来源参数都不可用</t>
    <phoneticPr fontId="3" type="noConversion"/>
  </si>
  <si>
    <t>内容_微信_公众号设置</t>
    <phoneticPr fontId="1" type="noConversion"/>
  </si>
  <si>
    <t>被添加自动回复001</t>
    <phoneticPr fontId="3" type="noConversion"/>
  </si>
  <si>
    <t>用户关注微信公众号后并收到系统预设置的自动回复，包含文本、图片、微页面和外部页</t>
    <phoneticPr fontId="3" type="noConversion"/>
  </si>
  <si>
    <t>1 使用测试账户登录到ConvertLab系统
2 已知未关注测试微信公众号的用户</t>
    <phoneticPr fontId="3" type="noConversion"/>
  </si>
  <si>
    <t>1 全渠道营销_微信_公众号设置，选择一个公众号
2 点击被添加自动回复，选择文本（图片、微页面、外部页），信息私人化定制，点击保存
3 新用户关注该微信公众号</t>
    <phoneticPr fontId="3" type="noConversion"/>
  </si>
  <si>
    <t>1 该用户收到公共号的自动回复，且回复信息与预设信息保持一致
2 在主页用户数和新增用户数都增加1
3 成功建立了1个用户，且用户名称与微信昵称一致</t>
    <phoneticPr fontId="3" type="noConversion"/>
  </si>
  <si>
    <t>关键词自动回复002</t>
    <phoneticPr fontId="1" type="noConversion"/>
  </si>
  <si>
    <t>用户关注微信公众号后输入关键字收到测试用户自定义的回复,包含文本、图片、微页面以及外部页的回复</t>
    <phoneticPr fontId="3" type="noConversion"/>
  </si>
  <si>
    <t>1 使用测试账户登录到ConvertLab系统
2 已知关注【淘礼满天下】的用户</t>
    <phoneticPr fontId="3" type="noConversion"/>
  </si>
  <si>
    <t xml:space="preserve">1 全渠道营销_微信_公众号设置，点击桃淘礼满天下设置
2 点击关键词自动回复，点击添加新规则，输入信息：规则名，关键词，匹配方式，选择回复信息，具体内容信息私人化定制，点击保存
3 用户在【淘礼满天下】公众号下输入相对应的关键字
</t>
    <phoneticPr fontId="3" type="noConversion"/>
  </si>
  <si>
    <t>1 成功创建新规则，信息与实际所填信息一致
2 用户输入关键字后，收到测试用户预设置的回复，内容信息与实际保持一致</t>
    <phoneticPr fontId="3" type="noConversion"/>
  </si>
  <si>
    <t>自定义菜单003</t>
    <phoneticPr fontId="1" type="noConversion"/>
  </si>
  <si>
    <t>测试微信菜单创建、修改是否可用</t>
    <phoneticPr fontId="1" type="noConversion"/>
  </si>
  <si>
    <t>1 全渠道营销-微信-公众号-设置自定义菜单
2 点击创建菜单，菜单包含一级菜单和二级菜单，一级菜单可添加为二级菜单入口、文本信息、网页链接，二级菜单包含文本信息、网页链接，内容信息私人化定制，点击保存发布
3 已关注该微信公众号的客户先取关再关注</t>
    <phoneticPr fontId="1" type="noConversion"/>
  </si>
  <si>
    <t>1 该微信公众号的微信菜单和预设信息保持一致，点击菜单成功收到相对应信息，跳转相对应的网页</t>
    <phoneticPr fontId="1" type="noConversion"/>
  </si>
  <si>
    <t>微信公众号绑定</t>
    <phoneticPr fontId="1" type="noConversion"/>
  </si>
  <si>
    <t>验证绑定新公众号功能可用</t>
    <phoneticPr fontId="1" type="noConversion"/>
  </si>
  <si>
    <t>1 微信-微信公众号设置，点击绑定微信公众号，点击一键绑定，扫描二维码进入微信公众号平台进行绑定。详细可见系统帮助手册</t>
    <phoneticPr fontId="1" type="noConversion"/>
  </si>
  <si>
    <t>1 成功绑定新的微信公众号，且在微信公众号列表存在
2 该公众号的绑定状态【是】，默认状态【X】</t>
    <phoneticPr fontId="1" type="noConversion"/>
  </si>
  <si>
    <t>微信公众号解绑</t>
    <phoneticPr fontId="1" type="noConversion"/>
  </si>
  <si>
    <t>验证删除绑定的公众号功能可用</t>
    <phoneticPr fontId="1" type="noConversion"/>
  </si>
  <si>
    <t xml:space="preserve">1 使用测试账户登录到ConvertLab系统
2 执行用例：微信公众号绑定
</t>
    <phoneticPr fontId="1" type="noConversion"/>
  </si>
  <si>
    <t>1 微信-微信公众号设置，点击解除绑定按钮，点击查看具体步骤，借助系统帮助手册，在微信公众号平台解除微信公众号绑定</t>
    <phoneticPr fontId="1" type="noConversion"/>
  </si>
  <si>
    <t>1 成功解除了该微信公众号的绑定，该公众号的绑定状态从【是】-&gt;【否】
2 该公众号出现删除按钮</t>
    <phoneticPr fontId="1" type="noConversion"/>
  </si>
  <si>
    <t>设置默认公众号</t>
    <phoneticPr fontId="1" type="noConversion"/>
  </si>
  <si>
    <t>验证公众号设为默认或非默认功能可用且在其他场景中可用</t>
    <phoneticPr fontId="1" type="noConversion"/>
  </si>
  <si>
    <t>1 微信-微信公众号设置，点击设为默认按钮
2 该公众号设为默认后，在微页面、微信公众号二维码等场景适用</t>
    <phoneticPr fontId="1" type="noConversion"/>
  </si>
  <si>
    <t>1 该公众号成功设为默认公众号，该公众号出现解除绑定按钮
2 该公众号设为默认后，在微页面、微信公众号二维码等场景适用</t>
    <phoneticPr fontId="1" type="noConversion"/>
  </si>
  <si>
    <t>删除微信公众号</t>
    <phoneticPr fontId="1" type="noConversion"/>
  </si>
  <si>
    <t>验证删除微信公众号功能可用</t>
    <phoneticPr fontId="1" type="noConversion"/>
  </si>
  <si>
    <t>1 使用测试账户登录到ConvertLab系统</t>
    <phoneticPr fontId="1" type="noConversion"/>
  </si>
  <si>
    <t>1 微信-微信公众号设置，点击删除按钮</t>
    <phoneticPr fontId="1" type="noConversion"/>
  </si>
  <si>
    <t>1 成功删除该微信公众号</t>
    <phoneticPr fontId="1" type="noConversion"/>
  </si>
  <si>
    <t>未认证的服务号</t>
    <phoneticPr fontId="1" type="noConversion"/>
  </si>
  <si>
    <t>验证未认证的服务号不可使用九大高级接口以及申请开通微信支付</t>
    <phoneticPr fontId="1" type="noConversion"/>
  </si>
  <si>
    <t>1 系统绑定未认证的服务号
2 使用九大高级接口、申请开通微信支付</t>
    <phoneticPr fontId="1" type="noConversion"/>
  </si>
  <si>
    <t>1 该公众号类型为服务号，认证为未认证，绑定状态为是
2 无法使用九大高级接口，无法申请开通微信支付。
3 点击微信公众号列表中类型、认证、绑定的帮助按钮成功跳转到系统相应的帮助手册</t>
    <phoneticPr fontId="1" type="noConversion"/>
  </si>
  <si>
    <t>内容_微信_公众号二维码</t>
    <phoneticPr fontId="1" type="noConversion"/>
  </si>
  <si>
    <t>新建标准带参二维码001</t>
    <phoneticPr fontId="3" type="noConversion"/>
  </si>
  <si>
    <t>新建标准带参二维码</t>
    <phoneticPr fontId="3" type="noConversion"/>
  </si>
  <si>
    <t>1 使用测试账户登入到ConvertLab系统</t>
    <phoneticPr fontId="3" type="noConversion"/>
  </si>
  <si>
    <t>1 微信二维码-标准带参二维码，点击新建，勾选标准带参二维码，填入信息：已认证微信服务号，营销活动，来源以及相对应得来源内容，扫描后自动回复，内容标签，信息私人化定制
2 微信扫描该二维码</t>
    <phoneticPr fontId="3" type="noConversion"/>
  </si>
  <si>
    <t>1 标准带参二维码成功创建，信息与所填信息保持一致，
2 创建时间与实际时间保持一致
3 成功收到与预设信息一致的回复</t>
    <phoneticPr fontId="3" type="noConversion"/>
  </si>
  <si>
    <t>查看标准带参二维码</t>
    <phoneticPr fontId="1" type="noConversion"/>
  </si>
  <si>
    <t>检测标准带参二维码的二维码图片以及下载是否与预期设计一致</t>
    <phoneticPr fontId="1" type="noConversion"/>
  </si>
  <si>
    <t>1 使用测试账户登入到ConvertLab系统
2 执行用例：新建标准带参二维码001</t>
    <phoneticPr fontId="1" type="noConversion"/>
  </si>
  <si>
    <t>1 内容_微信_公众号二维码，查看该公众号二维码的图片
2 下载原始二维码以及带logo二维码，包括小、中、大</t>
    <phoneticPr fontId="1" type="noConversion"/>
  </si>
  <si>
    <t>1 该新建的公众号二维码图片包括原始二维码和带公众号logo二维码
2 成功下载二维码图片，尺寸与预设尺寸一致</t>
    <phoneticPr fontId="1" type="noConversion"/>
  </si>
  <si>
    <t>公众号二维码列表筛选</t>
    <phoneticPr fontId="1" type="noConversion"/>
  </si>
  <si>
    <t>检测公众号二维码列表的筛选功能可用</t>
    <phoneticPr fontId="1" type="noConversion"/>
  </si>
  <si>
    <t>1 使用测试账户登入到ConvertLab系统
2 二维码列表存在不同类型的二维码</t>
    <phoneticPr fontId="1" type="noConversion"/>
  </si>
  <si>
    <t>1 内容_微信_公众号二维码，在列表上方选择微信服务号【红烛学习中心】，营销活动【线下活动推广】，来源【微信公众号】</t>
    <phoneticPr fontId="1" type="noConversion"/>
  </si>
  <si>
    <t>1 符合筛选条件的微信公众号二维码在列表中存在，不符合条件的在列表中不存在</t>
    <phoneticPr fontId="1" type="noConversion"/>
  </si>
  <si>
    <t>公众号二维码自动回复</t>
    <phoneticPr fontId="1" type="noConversion"/>
  </si>
  <si>
    <t>检测公众号二维码自动回复可用且在列表中可预览</t>
    <phoneticPr fontId="1" type="noConversion"/>
  </si>
  <si>
    <t>1 使用测试账户登录ConvertLab系统
2 微信公众号二维码存在不同自动回复（包括文本、图片、微页面、外部网页）的二维码（包括标准带参二维码、带身份识别的带参二维码）</t>
    <phoneticPr fontId="1" type="noConversion"/>
  </si>
  <si>
    <t>1 内容_微信_公众号二维码列表，点击回复内容：文本
2 内容_微信_公众号二维码列表，点击回复内容：图片
3 内容_微信_公众号二维码列表，点击回复内容：微页面
4 内容_微信_公众号二维码列表，点击回复内容：外部网页</t>
    <phoneticPr fontId="1" type="noConversion"/>
  </si>
  <si>
    <t>1 自动回复内容成功预览，预览结果与预设结果保持一致</t>
    <phoneticPr fontId="1" type="noConversion"/>
  </si>
  <si>
    <t>公众号二维码操作</t>
    <phoneticPr fontId="1" type="noConversion"/>
  </si>
  <si>
    <t>检测公众号二维码编辑、删除功能可用</t>
    <phoneticPr fontId="1" type="noConversion"/>
  </si>
  <si>
    <t>1 使用测试账户登录到ConvertLab系统
2 执行用例：新建标准带参二维码001</t>
    <phoneticPr fontId="1" type="noConversion"/>
  </si>
  <si>
    <t>1 点击该二维码的编辑按钮，修改二维码的参数
2 编辑结束后，点击该二维码的删除按钮</t>
    <phoneticPr fontId="1" type="noConversion"/>
  </si>
  <si>
    <t>1 该新建的二维码信息成功修改，数据信息与实际信息保持一致
2 修改后的二维码成功被删除，在二维码列表中不存在</t>
    <phoneticPr fontId="1" type="noConversion"/>
  </si>
  <si>
    <t>公众号二维码参数相同</t>
    <phoneticPr fontId="1" type="noConversion"/>
  </si>
  <si>
    <t>检测不可创建与列表中参数相同的公众号二维码</t>
    <phoneticPr fontId="1" type="noConversion"/>
  </si>
  <si>
    <t>1 使用测试账户登录到ConvertLab系统
2 公众号二维码列表存在二维码001，其参数为：微信公众号【红烛学习中心】，营销活动【无】，来源【微信公众号】，来源内容【】，回复内容【无】</t>
    <phoneticPr fontId="1" type="noConversion"/>
  </si>
  <si>
    <t>1 内容_微信_公众号二维码，新建带参二维码，参数与二维码001参数一致，即微信公众号【红烛学习中心】，营销活动【无】，来源【微信公众号】，来源内容【】，回复内容【无】</t>
    <phoneticPr fontId="1" type="noConversion"/>
  </si>
  <si>
    <t>1 无法保存，弹出提示框相同参数的二维码已存在</t>
    <phoneticPr fontId="1" type="noConversion"/>
  </si>
  <si>
    <t>新建带公众号logo的二维码</t>
    <phoneticPr fontId="1" type="noConversion"/>
  </si>
  <si>
    <t>检测创建带公众号logo的二维码与预设信息一致</t>
    <phoneticPr fontId="1" type="noConversion"/>
  </si>
  <si>
    <t>1 内容_微信_微信公众号，新建标准带参二维码，二维码信息（公众号、来源、来源内容等）自定义，点击保存
3 点击嵌入Logo，选择logo图片，点击确定</t>
    <phoneticPr fontId="1" type="noConversion"/>
  </si>
  <si>
    <t>1 成功新建带公众号logo的二维码，显示创建成功的二维码页面信息与UI设计一致
2 该带参二维码在二维码列表存在，点击该二维码，logo图片显示与嵌入图片相同</t>
    <phoneticPr fontId="1" type="noConversion"/>
  </si>
  <si>
    <t>下载带参二维码</t>
    <phoneticPr fontId="1" type="noConversion"/>
  </si>
  <si>
    <t>检测下载的带参二维码文件名与实际信息相同</t>
    <phoneticPr fontId="1" type="noConversion"/>
  </si>
  <si>
    <t>1 使用测试账户登录到ConvertLab系统
2 执行用例：新建带公众号logo的二维码</t>
    <phoneticPr fontId="1" type="noConversion"/>
  </si>
  <si>
    <t>1 在带参二维码列表中，点击新建的带logo二维码，点击下载二维码按钮
2 下载的二维码包括小、中、大尺寸</t>
    <phoneticPr fontId="1" type="noConversion"/>
  </si>
  <si>
    <t>1 成功下载带logo的二维码图片，图片尺寸大小与预设尺寸一致
2 下载的二维码文件名与二维码实际信息一致，且文件名以【二维码-&lt;公众号名称&gt;-小/中/大/超大-带logo-&lt;营销活动&gt;-&lt;来源&gt;-&lt;来源内容&gt;.png】形式显示</t>
    <phoneticPr fontId="1" type="noConversion"/>
  </si>
  <si>
    <t>撤销带参二维码的logo</t>
    <phoneticPr fontId="1" type="noConversion"/>
  </si>
  <si>
    <t>检测撤销二维码logo功能可用</t>
    <phoneticPr fontId="1" type="noConversion"/>
  </si>
  <si>
    <t>1 在带参二维码列表中，点击新建的带logo的二维码，点击撤销logo按钮</t>
    <phoneticPr fontId="1" type="noConversion"/>
  </si>
  <si>
    <t>1 成功撤销了该二维码的logo图片，二维码列表中点击该二维码，logo不存在</t>
    <phoneticPr fontId="1" type="noConversion"/>
  </si>
  <si>
    <t>创建公众号二维码</t>
    <phoneticPr fontId="1" type="noConversion"/>
  </si>
  <si>
    <t>检测创建的公众号二维码回复内容为空系统弹出提示</t>
    <phoneticPr fontId="1" type="noConversion"/>
  </si>
  <si>
    <t>1 内容_微信_微信公众号，新建标准带参二维码，二维码信息（公众号、来源、来源内容等）自定义，选择扫描后自动回复（文本、图片、微页面、外部网页），回复内容为空
3 点击保存</t>
    <phoneticPr fontId="1" type="noConversion"/>
  </si>
  <si>
    <t>1 无法保存，系统提示：回复内容不能为空</t>
    <phoneticPr fontId="1" type="noConversion"/>
  </si>
  <si>
    <t>内容_微信_微信图文</t>
    <phoneticPr fontId="1" type="noConversion"/>
  </si>
  <si>
    <t>发送微信图文</t>
    <phoneticPr fontId="1" type="noConversion"/>
  </si>
  <si>
    <t>测试发送微信图文给目标组，数据统计是否准确</t>
    <phoneticPr fontId="1" type="noConversion"/>
  </si>
  <si>
    <t>1 使用测试账户登入到ConvertLab系统
2 存在目标组[xxxx]
3 存在待测客户在目标组[xxxx]中并已关注公众号</t>
    <phoneticPr fontId="1" type="noConversion"/>
  </si>
  <si>
    <t>1 微信图文列表中选择微信图文A群发给目标组[xxxx]
2 微信收到微信图文后打开并阅读全文、收藏和转发</t>
    <phoneticPr fontId="1" type="noConversion"/>
  </si>
  <si>
    <t>1 微信图文发送成功
2 微信图文的数据统计准确</t>
    <phoneticPr fontId="1" type="noConversion"/>
  </si>
  <si>
    <t>发送微信图文001</t>
    <phoneticPr fontId="3" type="noConversion"/>
  </si>
  <si>
    <t>手动发送微信图文到微信用户</t>
    <phoneticPr fontId="3" type="noConversion"/>
  </si>
  <si>
    <t>1 使用测试账户登入到ConvertLab系统
2 已知目标组【非男】中的微信用户</t>
    <phoneticPr fontId="3" type="noConversion"/>
  </si>
  <si>
    <t xml:space="preserve">1 全渠道营销_微信_微信图文，公众号选择【淘礼满天下】，选择砍价无极限图文，点击群发
2 填写信息：发送方式【手动发送】，发放对象【目标组】，选择【非男】目标组，点击发送
</t>
    <phoneticPr fontId="3" type="noConversion"/>
  </si>
  <si>
    <t>1 成功收到【淘礼满天下】公众号发送的图文
2 显示发送时间与实际发送时间一致，微信用户收到时间与发送时间一致</t>
    <phoneticPr fontId="3" type="noConversion"/>
  </si>
  <si>
    <t>发送微信图文002</t>
  </si>
  <si>
    <t>定时发送微信图文到微信用户</t>
    <phoneticPr fontId="3" type="noConversion"/>
  </si>
  <si>
    <t>1 全渠道营销_微信_微信图文，公众号选择【淘礼满天下】，选择砍价无极限图文，点击群发
2 填写信息：发送方式【定时发送】，选择发送时间，发放对象【目标组】，选择【非男】目标组，点击发送</t>
    <phoneticPr fontId="3" type="noConversion"/>
  </si>
  <si>
    <t>1 成功收到【淘礼满天下】公众号发送的图文
2 显示发送时间与预设发送时间一致，微信用户收到时间与预设发送时间一致</t>
    <phoneticPr fontId="3" type="noConversion"/>
  </si>
  <si>
    <t>内容_微信_微信卡劵</t>
    <phoneticPr fontId="1" type="noConversion"/>
  </si>
  <si>
    <t>微信卡劵001</t>
    <phoneticPr fontId="3" type="noConversion"/>
  </si>
  <si>
    <t>测试卡劵的投放、领取、删除、核销功能可以正确使用</t>
    <phoneticPr fontId="3" type="noConversion"/>
  </si>
  <si>
    <t>1 内容-微信卡劵-切换微信公众号，选择公众号，选择该公众号下的待测卡劵
2 二维码投放，点击创建二维码，填写发送场景：营销活动，来源，来源内容，点击确定
3 公众号群发投放 ，点击群发，选择目标组进行群发
4 用户扫描该卡劵二维码并领取，将该卡劵赠送给1位微信好友，该好友成功领取卡劵
5 用户删除领取的微信卡劵</t>
    <phoneticPr fontId="3" type="noConversion"/>
  </si>
  <si>
    <t>1 用户成功领取到待测卡劵，
2 卡片详情-投放效果统计数据，领取次数1和领取人数增加2，领取次数2增加1，用户删除微信卡劵后，删除次数增加1
3 客户详情-时间轴显示领取。删除卡劵时间，来源，来源内容与实际保持一致</t>
    <phoneticPr fontId="3" type="noConversion"/>
  </si>
  <si>
    <t>内容_微页面</t>
    <phoneticPr fontId="1" type="noConversion"/>
  </si>
  <si>
    <t>新建微页面001</t>
    <phoneticPr fontId="1" type="noConversion"/>
  </si>
  <si>
    <t>创建一个符合预期效果的微页面</t>
  </si>
  <si>
    <t>1 使用测试账户登录ConvertLab系统
2 客户列表中不存在的微信用户</t>
    <phoneticPr fontId="1" type="noConversion"/>
  </si>
  <si>
    <t>1 内容-微页面-新建页面
2 STEP 01选择需要的模板，下一步
3 STEP 02选择上下边距、左右边距以及背景颜色，页面包含文本、带框文本、图片、分隔符、表单（包含选择类字段）、卡劵，控件内容信息私人化定制，填写页面名称并选择内容标签，保存，下一步
4 勾选在微信中使用并传播和开启微信授权 ，对标题、摘要、封面图片信息私人化定制，选择手工发布
5 保存并发布
6 使用微信访问微页面并提交表单，领取卡券，将该微页面分享在朋友圈</t>
    <phoneticPr fontId="1" type="noConversion"/>
  </si>
  <si>
    <t>1 成功创建一个与预设信息一致的微页面，创建时间与实际创建时间一致
2 系统主页客户总数增加1，客户列表显示新客户，该客户详情-时间轴中显示访问页面和提交表单事件，事件记录时间和实际发生时间一致
3 微页面-流量分析，访问量、提交量增加1，提交率计算准确，统计图表计算准确
4 微页面-表单数据与用户实际提交数据保持一致，表单中选项类的数据统计图表准确
5 成功将微页面分享在朋友圈，信息与预设信息保持一致</t>
  </si>
  <si>
    <t>表单功能001</t>
    <phoneticPr fontId="1" type="noConversion"/>
  </si>
  <si>
    <t>微页面表单控件、表单设置功能与描述功能一致</t>
  </si>
  <si>
    <t>1 使用测试账户登录ConvertLab系统
2 测试用户已存在客户列表中，表单中部分字段内容客户详情已存在
3 存在表单提交后需要加入的目标组</t>
    <phoneticPr fontId="1" type="noConversion"/>
  </si>
  <si>
    <t xml:space="preserve">1 内容_微页面-新建页面，设计一个页面，包含内容标签，控件包含表单
2 表单中字段包含会员信息，选项类字段，单行文本，多行文本，内容信息私人化定制
3 表单设置，选择自动填充已知信息，输入信息：表单提交后行为选择（显示文字、跳转到网页、转到微页面），提交获得积分，提交后加入目标组，提交后提升阶段，提交表单后创建任务，信息内容私人化定制
4 使用微信访问微页面，提交表单
</t>
    <phoneticPr fontId="1" type="noConversion"/>
  </si>
  <si>
    <t>1 成功创建一个与预设信息一致的微页面，创建时间与实际创建时间一致
2 用户填写表单，表单已知信息已被填充，字段与预设字段内容保持一致，表达提交后成功跳转到预设页面
3 任务列表中呈现与预设信息一致的任务
4 客户详情中时间轴记录事件与实际发生事件一致，内容标签、获得积分、加入目标组、阶段与私人化设置信息保持一致
5 表单数据与实际填写数据一致，对于选项类数据统计准确</t>
    <phoneticPr fontId="1" type="noConversion"/>
  </si>
  <si>
    <t>表单设置002</t>
    <phoneticPr fontId="1" type="noConversion"/>
  </si>
  <si>
    <t>测试图形化方式设置表单样式功能可用</t>
    <phoneticPr fontId="1" type="noConversion"/>
  </si>
  <si>
    <t>1 内容-微页面
2 新建1个微页面，页面包含表单，表单中字段包含选项类字段，自定义内容（单项选择、多项选择、下拉框，包含字段描述类提示文字），信息内容私人化定制
3 表单样式，针对表单中字段、输入框、提交按钮设置样式，私人化定制
4 点击保存发布
5 使用微信访问该微页面</t>
    <phoneticPr fontId="1" type="noConversion"/>
  </si>
  <si>
    <t>1 成功新建1个符合预期效果的微页面，创建时间与实际时间一致
2 图形化方式设置表单样式功能可用
3 表单在手机中显示样式和预设样式保持一致，即表单中字段的标签文字、提示文字、选项文字的字体、大小、是否加粗、颜色以及字段间的间距和预设样式一致；表单中输入框边框设置预设样式一致；表单中提示按钮的按钮样式、边框样式、字体以及布局与预设样式一致</t>
    <phoneticPr fontId="1" type="noConversion"/>
  </si>
  <si>
    <t>表单流量分析003</t>
    <phoneticPr fontId="1" type="noConversion"/>
  </si>
  <si>
    <t>测试表单的访问量和提交量与实际情况保持一致</t>
    <phoneticPr fontId="1" type="noConversion"/>
  </si>
  <si>
    <t>1 使用测试账户登录到ConvertLab系统
2 微页面列表中存在待测包含表单的微页面</t>
    <phoneticPr fontId="1" type="noConversion"/>
  </si>
  <si>
    <t>1 内容-微页面
2 使用微信访问微页面并提交表单</t>
    <phoneticPr fontId="1" type="noConversion"/>
  </si>
  <si>
    <t>1 该微页面的表单流量分析中，访问量的人次和人数，提交量的人次和人数与实际数量保持一致</t>
    <phoneticPr fontId="1" type="noConversion"/>
  </si>
  <si>
    <t>表单字段001</t>
    <phoneticPr fontId="1" type="noConversion"/>
  </si>
  <si>
    <t>检测表单中number类型的字段信息超长时是否可以提交</t>
    <phoneticPr fontId="1" type="noConversion"/>
  </si>
  <si>
    <t>1 使用测试账户登录到ConvertLab系统
2 微页面包含表单，表单中包含number字段（如公司员工数）以及udf字段（如体重）</t>
    <phoneticPr fontId="1" type="noConversion"/>
  </si>
  <si>
    <t>1 内容-微页面
2 访问微页面，填写表单中公司员工数信息：100000…000，体重：2000…000，提交表单</t>
    <phoneticPr fontId="1" type="noConversion"/>
  </si>
  <si>
    <t>1 填写的数值超长情况，表单提交成功，表单数据与实际填写信息相同</t>
    <phoneticPr fontId="1" type="noConversion"/>
  </si>
  <si>
    <t>表单字段002</t>
  </si>
  <si>
    <t>检测表单中text类型的字段信息包含特殊字符是否可以提交</t>
    <phoneticPr fontId="1" type="noConversion"/>
  </si>
  <si>
    <t>1 使用测试账户登录到ConvertLab系统
2 微页面包含表单，表单中包含text字段（如公司）以及udf字段（如出生地）</t>
    <phoneticPr fontId="1" type="noConversion"/>
  </si>
  <si>
    <t>1 内容_微页面
2 访问微页面，填写表单中公司、出生地信息，输入信息超长且包含特殊字符，提交表单</t>
    <phoneticPr fontId="1" type="noConversion"/>
  </si>
  <si>
    <t>1 填写的内容信息超长且包含特殊字符情况下，表单提交成功，表单数据与实际填写数据相同</t>
    <phoneticPr fontId="1" type="noConversion"/>
  </si>
  <si>
    <t>表单字段003</t>
  </si>
  <si>
    <t>检测表单中自定义内容字段（单文本内容）超长、包含特殊字符是否可以提交</t>
    <phoneticPr fontId="1" type="noConversion"/>
  </si>
  <si>
    <t>1 使用测试账户登录到ConvertLab系统
2 微页面包含表单，表单中包含单文本内容字段，字段名称等信息自定义</t>
    <phoneticPr fontId="1" type="noConversion"/>
  </si>
  <si>
    <t>1 内容_微页面
2 访问微页面，填写表单中的单文本字段信息，输入的信息超长且包含特殊字符，提交表单</t>
    <phoneticPr fontId="1" type="noConversion"/>
  </si>
  <si>
    <t>表单字段004</t>
  </si>
  <si>
    <t>检测表单中自定义内容字段（多文本内容）超长、包含特殊字符是否可以提交</t>
    <phoneticPr fontId="1" type="noConversion"/>
  </si>
  <si>
    <t>1 使用测试账户登录到ConvertLab系统
2 微页面包含表单，表单中包含多文本内容字段，字段名称等信息自定义</t>
    <phoneticPr fontId="1" type="noConversion"/>
  </si>
  <si>
    <t>表单字段005</t>
  </si>
  <si>
    <t>检测表单中自定义内容字段（多项选择）选择一个或全部选择是否可以提交</t>
    <phoneticPr fontId="1" type="noConversion"/>
  </si>
  <si>
    <t>1 使用测试账户登录到ConvertLab系统
2 微页面包含表单，表单中包含多项选择，标签文字、选项设置等信息自定义</t>
    <phoneticPr fontId="1" type="noConversion"/>
  </si>
  <si>
    <t>1 内容_微页面
2 访问微页面，表单中多项选择只勾选一个，提交表单</t>
    <phoneticPr fontId="1" type="noConversion"/>
  </si>
  <si>
    <t>1 表单提交成功，表单数据信息与实际填写信息相同，数据分析中字段选项分析准确</t>
    <phoneticPr fontId="1" type="noConversion"/>
  </si>
  <si>
    <t>表单字段006</t>
  </si>
  <si>
    <t>1 内容_微页面
2 访问微页面，表单中多项选择字段全部勾选，提交表单</t>
    <phoneticPr fontId="1" type="noConversion"/>
  </si>
  <si>
    <t>表单系统日期型、数字型字段</t>
    <phoneticPr fontId="1" type="noConversion"/>
  </si>
  <si>
    <t>检测设置系统日期型、数字型字段的最小值、最大值可用</t>
    <phoneticPr fontId="1" type="noConversion"/>
  </si>
  <si>
    <t>1 创建一个微页面，设置表单，包含生日、公司员工数两个系统字段，设置字段的最小值、最大值，保存并发布微页面
2 访问页面，并提交表单。输入的生日/公司员工数信息(1)小于最小值(2)大于最大值(3)等于最小值/最大值</t>
    <phoneticPr fontId="1" type="noConversion"/>
  </si>
  <si>
    <t>1 输入的信息不在[最小值，最大值]内的，无法提交表单，系统弹出提示框</t>
    <phoneticPr fontId="1" type="noConversion"/>
  </si>
  <si>
    <t>表单自定义日期型、数字型字段</t>
    <phoneticPr fontId="1" type="noConversion"/>
  </si>
  <si>
    <t>检测设置自定义日期型、数字型字段的最小值、最大值可用</t>
    <phoneticPr fontId="1" type="noConversion"/>
  </si>
  <si>
    <t>2 创建一个微页面，设置表单，包含中意的日期、中意的数字两个自定义字段，设置字段的最小值、最大值，保存并发布微页面
2 访问页面，并提交表单。输入的中意的日期、中意的数字信息(1)小于最小值(2)大于最大值(3)等于最小值/最大值</t>
    <phoneticPr fontId="1" type="noConversion"/>
  </si>
  <si>
    <t>表单必填字段007</t>
    <phoneticPr fontId="1" type="noConversion"/>
  </si>
  <si>
    <t>检测表单中必填字段是否可用</t>
    <phoneticPr fontId="1" type="noConversion"/>
  </si>
  <si>
    <t>1 使用测试账户登录到ConvertLab系统
2 存在微页面，包含表单，表单中存在5种系统字段（文本、日期、数字、可选项文本、是/否）以及5中udf字段、自定义字段</t>
    <phoneticPr fontId="1" type="noConversion"/>
  </si>
  <si>
    <t>1 内容_微页面
2 设置表单中部分字段为必填字段（如手机号码、生日等）
3 访问该微页面，表单内容只填写必填字段，点击提交</t>
    <phoneticPr fontId="1" type="noConversion"/>
  </si>
  <si>
    <t>1 微页面表单成功提交，表单数据与预设数据保持一致</t>
    <phoneticPr fontId="1" type="noConversion"/>
  </si>
  <si>
    <t>表单必填字段008</t>
  </si>
  <si>
    <t>2 使用测试账户登录到ConvertLab系统
2 存在微页面，包含表单，表单中存在5种系统字段（文本、日期、数字、可选项文本、是/否）以及5中udf字段、自定义字段</t>
  </si>
  <si>
    <t>1 内容_微页面
2 设置表单中部分字段为必填字段（如手机号码、生日等）
3 访问该微页面，表单内容中必填字段不填写，点击提交</t>
    <phoneticPr fontId="1" type="noConversion"/>
  </si>
  <si>
    <t>1 无法提交页面表单，弹出错误提示框</t>
    <phoneticPr fontId="1" type="noConversion"/>
  </si>
  <si>
    <t>手机号码短信验证009</t>
    <phoneticPr fontId="1" type="noConversion"/>
  </si>
  <si>
    <t>表单中手机号码短信验证功能是否可用</t>
    <phoneticPr fontId="1" type="noConversion"/>
  </si>
  <si>
    <t>1 新建1个微页面（包含表单），表单中包含字段姓名、手机号码，且在手机号码字段选择使用验证码，内容信息私人化定制
2 保存发布
3 使用微信访问该微页面，提交表单</t>
    <phoneticPr fontId="1" type="noConversion"/>
  </si>
  <si>
    <t>1 成功新建1个符合预期效果的微页面，创建时间与实际时间一致
2 用户成功收到短信验证，输入验证码，成功提交表单，与预设短信验证功能一致</t>
    <phoneticPr fontId="1" type="noConversion"/>
  </si>
  <si>
    <t>操作微页面001</t>
    <phoneticPr fontId="1" type="noConversion"/>
  </si>
  <si>
    <t>复制微页面并修改微页面</t>
    <phoneticPr fontId="1" type="noConversion"/>
  </si>
  <si>
    <t>1 使用测试账户登入到ConvertLab系统
2 执行用例：新建微页面001</t>
    <phoneticPr fontId="1" type="noConversion"/>
  </si>
  <si>
    <t>1 选择新建的微页面，点击复制
2 填写信息：点击操作按钮中的发布
3 使用微信访问复制版微页面并提交表单
4 编辑修改复制后的微页面，内容信息私人化定制
4 使用微信访问复制版微页面并提交表单</t>
    <phoneticPr fontId="1" type="noConversion"/>
  </si>
  <si>
    <t>1 新微页面与旧微页面内容信息保持一致，原微页面中的数据信息不会复制到新微页面
2 提交页面表单后，表单数据以及流量分析不会影响原微页面
3 修改微页面后，访问微页面，内容信息和修改信息保持一致</t>
    <phoneticPr fontId="1" type="noConversion"/>
  </si>
  <si>
    <t>操作微页面002</t>
    <phoneticPr fontId="1" type="noConversion"/>
  </si>
  <si>
    <t>测试不能取消已在其他环境中使用的微页面的发布</t>
    <phoneticPr fontId="1" type="noConversion"/>
  </si>
  <si>
    <t>1 使用测试账户登录到ConvertLab系统
2 待测试微页面已在微信公众号关键字自动回复中使用</t>
    <phoneticPr fontId="3" type="noConversion"/>
  </si>
  <si>
    <t xml:space="preserve">1 内容-微页面
2 选择待测微页面，点击取消发布
</t>
    <phoneticPr fontId="1" type="noConversion"/>
  </si>
  <si>
    <t>1 该微页面不能取消发布，提示：该微页面已经在使用中，无法取消</t>
    <phoneticPr fontId="1" type="noConversion"/>
  </si>
  <si>
    <t>微页面模板</t>
    <phoneticPr fontId="1" type="noConversion"/>
  </si>
  <si>
    <t>微页面模板设计功能与预期描述功能一致</t>
  </si>
  <si>
    <t xml:space="preserve">1 使用测试账户登录ConvertLab系统
</t>
    <phoneticPr fontId="1" type="noConversion"/>
  </si>
  <si>
    <t>1 内容-微页面-新建页面
2 STEP 01选择需要的模板，编辑模板中控件，控件内容信息私人化定制，下一步
3 STEP 02，STEP 03填写页面名称、标题、摘要、封面图片信息，内容私人化
4 保存并发布
5 使用微信访问微页面</t>
  </si>
  <si>
    <t>1 成功创建一个与预设内容信息一致的微页面，创建时间与实际创建时间一致
2 选择的模板控件与模板所示图片一致
2 页面在手机微信端显示样式与选择的模板样式一致</t>
  </si>
  <si>
    <t>微页面自定义设计</t>
    <phoneticPr fontId="1" type="noConversion"/>
  </si>
  <si>
    <t>微页面自定义设计下的控件功能与预期描述功能一致</t>
  </si>
  <si>
    <t>1 内容_微页面-新建页面
2 STEP 01选择创建自定义排版，下一步
3 STEP 02选择控件，控件除表单外可放置任意数量，页面包含1个表单，多个文本、图片控件，卡券控件，信息内容和布局私人化定制，填写页面名称，下一步
4 STEP 03填写标题、摘要，上传图片
5 保存并发布
6 使用微信访问微页面，提交表单并领取卡券</t>
    <phoneticPr fontId="1" type="noConversion"/>
  </si>
  <si>
    <t>1 成功创建一个与预设信息一致的微页面，创建时间与实际创建时间一致
2 选择自定义排版，设计页面空白没有控件
3 自定义下的控件功能成功使用且与预设功能保持一致
4 页面在手机微信端显示样式与自定义样式一致</t>
  </si>
  <si>
    <t>微页面页面边距、背景颜色功能001</t>
    <phoneticPr fontId="1" type="noConversion"/>
  </si>
  <si>
    <t>微页面页面边距、背景颜色与预设边距保持一致</t>
  </si>
  <si>
    <t>1 内容-微页面-新建页面
2 STEP 01选择创建自定义排版，下一步
3 STEP 02选择控件，信息内容私人化定制，填写页面名称；【上下边距、左右边距】值分别选择三种测试：0，0；100，100；添加背景颜色，自定义一种颜色并添加到自定义颜色表中
4 STEP 03填写标题、摘要，上传图片
5 保存并发布
6 使用微信访问微页面</t>
  </si>
  <si>
    <t>1 成功创建一个与预设信息一致的微页面，创建时间与实际创建时间一致
2 页面在手机微信端显示页面边距与实际设置一致，预设值为（0，0），页面上下、左右与显示框无余量，预设值为（100，100），页面上下、左右与显示界面边距为100
3 自定义颜色成功添加，页面背景颜色与预设颜色一致</t>
  </si>
  <si>
    <t>微页面文本、带框文本001</t>
    <phoneticPr fontId="1" type="noConversion"/>
  </si>
  <si>
    <t>微页面文本、带框文本控件功能与描述功能一致</t>
  </si>
  <si>
    <t xml:space="preserve">1 内容_微页面-新建页面
2 设计一个页面，控件包括文本，带框文本并编辑文本，带框文本内容，边框尺寸值默认1，内边距、外边距值：50，50
3 完善微信设置信息，内容私人化
4 保存并发布
5 使用微信访问微页面
</t>
    <phoneticPr fontId="1" type="noConversion"/>
  </si>
  <si>
    <t>1 成功创建一个与预设信息一致的微页面，创建时间与实际创建时间一致
2 文本空间边框尺寸值为0，带框文本控件边框尺寸默认有值，文本和带框文本控件编辑与描述功能一致
3 页面在手机微信端显示样式与自定义样式一致，带框文本边距显示与设置值一致，且带框文本中文字与内边框相距50</t>
  </si>
  <si>
    <t>微页面文本、带框文本002</t>
  </si>
  <si>
    <t>文本框中输入特殊字符或的特殊字符组合，微页面是否正确保存发布</t>
    <phoneticPr fontId="1" type="noConversion"/>
  </si>
  <si>
    <t>1 新建微页面，包括文本、带框文本控件
2 在文本和带框文本中输入特殊字符！@#￥%……&amp;*（）{}或字母或特殊字符组合
3 完善微信设置内容并保存
4 使用微信访问微页面</t>
    <phoneticPr fontId="1" type="noConversion"/>
  </si>
  <si>
    <t>1 微页面成功创建发布，文本内容与预设内容相同
2 手机端访问微页面，信息内容与预设内容相同</t>
    <phoneticPr fontId="1" type="noConversion"/>
  </si>
  <si>
    <t>微页面文本、带框文本003</t>
  </si>
  <si>
    <t>检测其他网站页面内容可以成功复制粘贴到文本框中</t>
    <phoneticPr fontId="1" type="noConversion"/>
  </si>
  <si>
    <t>1 新建微页面，包括文本、带框文本控件
2 复制其他网站中的内容信息（包括文本、表单、图片、链接等）并粘贴到文本框中
3 完善微信设置信息并保存
4 使用微信访问微页面</t>
    <phoneticPr fontId="1" type="noConversion"/>
  </si>
  <si>
    <t>1 微页面成功创建发布，文本内容与复制信息内容一致，图片、链接、表单等成功编辑、点击
2 手机端访问微页面，信息内容与预设内容相同</t>
    <phoneticPr fontId="1" type="noConversion"/>
  </si>
  <si>
    <t>微页面文本编辑005</t>
    <phoneticPr fontId="1" type="noConversion"/>
  </si>
  <si>
    <t>测试文本编辑是否影响之前动作的标题编辑</t>
    <phoneticPr fontId="1" type="noConversion"/>
  </si>
  <si>
    <t>1 内容-微页面
2 新建1个微页面，页面包含标题栏、图片、文本控件等，编辑标题栏信息，图片信息，之后编辑文本信息，内容私人化定制
3 保存并发布</t>
    <phoneticPr fontId="1" type="noConversion"/>
  </si>
  <si>
    <t>1 微页面新建过程中，文本的样式、内容编辑不影响之前标题的样式、内容信息
2 成功新建1个符合预期效果的微页面，创建时间与实际时间一致</t>
    <phoneticPr fontId="1" type="noConversion"/>
  </si>
  <si>
    <t>客户目前阶段006</t>
    <phoneticPr fontId="1" type="noConversion"/>
  </si>
  <si>
    <t>测试提交表单后客户提升到新阶段功能有效</t>
    <phoneticPr fontId="1" type="noConversion"/>
  </si>
  <si>
    <t>1 新建1个微页面，内容包含表单，表单设置中选择【提交后提升到阶段】（未知、关注者、线索、潜在客户、意向客户、成交客户），内容信息私人化定制
2 保存并发布
3 用户使用微信访问微页面并提交表单</t>
    <phoneticPr fontId="1" type="noConversion"/>
  </si>
  <si>
    <t>1 成功新建1个和预期效果一致的微页面，创建时间与实际时间保持一致
2 客户详情-目前阶段，显示阶段与表单设置中的预设阶段保持一致
3 客户列表，该客户的当前阶段列显示阶段与预设阶段保持一致
4 客户详情-时间轴中成功记录客户访问页面和提交表单事件</t>
    <phoneticPr fontId="1" type="noConversion"/>
  </si>
  <si>
    <t>微页面草稿或发布状态001</t>
    <phoneticPr fontId="1" type="noConversion"/>
  </si>
  <si>
    <t>测试微页面draft or active状态功能可用</t>
    <phoneticPr fontId="1" type="noConversion"/>
  </si>
  <si>
    <t>1 使用测试账号登陆到ConvertLab系统
2 微页面列表中存在处于已发布状态的待测微页面，且该微页面已被关联到系统默认公众号【ConvertLab招聘】的菜单中，命名为：测试
3 已关注ConvertLab招聘公众号的待测客户</t>
    <phoneticPr fontId="1" type="noConversion"/>
  </si>
  <si>
    <t>1 选择待测微页面，点击编辑，将该微页面背景颜色改为粉色，其他信息私人化定制
2 点击确定
3 点击ConvertLab招聘公众号菜单【测试】，查看公众号跳出的微页面</t>
    <phoneticPr fontId="1" type="noConversion"/>
  </si>
  <si>
    <t>1 微页面列表中，待测微页面处于草稿状态
2 待测微页面的背景颜色不为粉色，微页面状态信息与编辑前保持一致
3 客户详情-时间轴成功记录客户事件，微页面-流量分析数据统计准确</t>
    <phoneticPr fontId="1" type="noConversion"/>
  </si>
  <si>
    <t>微页面草稿或发布状态002</t>
    <phoneticPr fontId="1" type="noConversion"/>
  </si>
  <si>
    <t>1 使用测试账号登陆到ConvertLab系统
2 执行用例：微页面草稿或发布状态001</t>
    <phoneticPr fontId="1" type="noConversion"/>
  </si>
  <si>
    <t>1 微页面列表中，待测微页面的操作按钮，选择发布
2 点击ConvertLab招聘公众号菜单【测试】，查看公众号跳出的微页面</t>
    <phoneticPr fontId="1" type="noConversion"/>
  </si>
  <si>
    <t>1 微页面列表中，待测微页面处于发布状态
2 查看该微页面，背景颜色为粉色，状态信息与编辑后状态保持一致
3 客户详情-时间轴成功记录客户事件，微页面-流量分析数据统计准确</t>
    <phoneticPr fontId="1" type="noConversion"/>
  </si>
  <si>
    <t>微页面中链接埋点追踪</t>
    <phoneticPr fontId="1" type="noConversion"/>
  </si>
  <si>
    <t>测试微页面链接埋点追踪可用（包括普通链接和自定义事件链接）</t>
    <phoneticPr fontId="1" type="noConversion"/>
  </si>
  <si>
    <t>1 使用测试账号登陆到ConvertLab系统
2 客户设置-关键事件设置中已存在自定义事件[拜访新客户]，评分标准、推进阶段内容自定义
3 客户列表中已存在待测客户</t>
    <phoneticPr fontId="1" type="noConversion"/>
  </si>
  <si>
    <t>1 创建新微页面（内容包括两个链接追踪设置，分别记录为“点击微页面链接”事件-行为名称（报名），以及记录为一个自定义事件（拜访新客户）），保存并发布该微页面
2 待测客户访问该微页面并点击链接</t>
    <phoneticPr fontId="1" type="noConversion"/>
  </si>
  <si>
    <t>1 微页面的链接追踪成功设置并保存发布，信息数据与预设信息一致
2 客户详情时间轴中访问页面、点击微页面中链接、自定义事件准确显示，名称、数据信息准确完整，且事件发生分值、阶段正确增减、推进</t>
    <phoneticPr fontId="1" type="noConversion"/>
  </si>
  <si>
    <t>转发微页面</t>
    <phoneticPr fontId="1" type="noConversion"/>
  </si>
  <si>
    <t>检测转发微页面后转发者排名数据统计准确</t>
    <phoneticPr fontId="1" type="noConversion"/>
  </si>
  <si>
    <t>1 使用测试账号登录到ConvertLab系统
2 执行用例：新建微页面001</t>
    <phoneticPr fontId="1" type="noConversion"/>
  </si>
  <si>
    <t>1 待测用户001转发微页面到朋友圈，有4位好友访问该页面并提交表单
2 待测客户002转发微页面给3位好友，有1位访问页面并提交表单，2位只访问该微页面
3 点击导出客户，选择导出列并确定
4 点击导出OpenId</t>
    <phoneticPr fontId="1" type="noConversion"/>
  </si>
  <si>
    <t>1 该微页面的转发者排名数据统计准确，转发量、转发者带来的访问量、转发者带来的提交量数据统计准确
2 导出的Excel文件数据与实际数据一致，格式内容数据一致</t>
    <phoneticPr fontId="1" type="noConversion"/>
  </si>
  <si>
    <t>页面分组</t>
    <phoneticPr fontId="1" type="noConversion"/>
  </si>
  <si>
    <t>检测微页面列表的分组功能可用</t>
    <phoneticPr fontId="1" type="noConversion"/>
  </si>
  <si>
    <t>1 使用测试账户登入到ConvertLab系统
2 微页面列表存在多种类型的微页面</t>
    <phoneticPr fontId="3" type="noConversion"/>
  </si>
  <si>
    <t>1 微页面列表，选中微页面（一个或多个），点击移到分组，点击新建分组，分组名称【xxxx】</t>
    <phoneticPr fontId="1" type="noConversion"/>
  </si>
  <si>
    <t>1 微页面分组成功，且在列表左栏出现
2 点击【xxxx】组名,列表中的微页面与实际分组时一致，不在组中的微页面在列表中不存在</t>
    <phoneticPr fontId="1" type="noConversion"/>
  </si>
  <si>
    <t>列表排序</t>
    <phoneticPr fontId="1" type="noConversion"/>
  </si>
  <si>
    <t>检测微页面列表降序、升序、草稿状态、已发布状态筛选准确</t>
    <phoneticPr fontId="1" type="noConversion"/>
  </si>
  <si>
    <t>1 使用测试账户登录到ConvertLab系统
2 微页面列表存在多种类型的微页面</t>
    <phoneticPr fontId="3" type="noConversion"/>
  </si>
  <si>
    <t>1 微页面列表中，以更新时间为依据选择降序
2 微页面列表中，以更新时间为依据选择升序
3 微页面列表中，选择草稿状态
4 微页面列表中，选择已发布状态</t>
    <phoneticPr fontId="1" type="noConversion"/>
  </si>
  <si>
    <t>1 微页面成功以更新时间为依据降序排列在微页面列表中
2 微页面成功以更新时间为依据升序排列在微页面列表中
3 微页面列表中，存在的都是草稿状态的微页面，已发布状态的不存在
4 微页面列表中，存在的都是已发布状态的微页面，草稿状态的不存在</t>
    <phoneticPr fontId="1" type="noConversion"/>
  </si>
  <si>
    <t>导入外部页面</t>
    <phoneticPr fontId="1" type="noConversion"/>
  </si>
  <si>
    <t>检测采用导入外部页面方式创建微页面</t>
    <phoneticPr fontId="1" type="noConversion"/>
  </si>
  <si>
    <t>1 内容_微页面，点击新建微页面，点击导入外部页面，输入外部页URL，如http://www.convertlab.com/
2 设置页面名称、微信设置等信息，点击保存并发布
3 待测客户访问微页面，点击页面中的链接，填写页面中的表单</t>
    <phoneticPr fontId="1" type="noConversion"/>
  </si>
  <si>
    <t>1 微页面成功导入外部页，信息内容、格式、链接等信息与原外部页相同，点击链接后成功跳转到预设内容，表单数据成功填写并提交
2 微页面访问数据信息准确</t>
    <phoneticPr fontId="1" type="noConversion"/>
  </si>
  <si>
    <t>访问未授权页面</t>
    <phoneticPr fontId="1" type="noConversion"/>
  </si>
  <si>
    <t>检测在微信用户成为系统客户后，该客户访问未被微信授权的页面事件会补充进时间轴中</t>
    <phoneticPr fontId="1" type="noConversion"/>
  </si>
  <si>
    <t>1 使用测试账户登录到ConvertLab系统
2 微页面列表存在：未被微信授权页面A，微信授权页面B
3 微信用户C不是系统客户</t>
    <phoneticPr fontId="1" type="noConversion"/>
  </si>
  <si>
    <t>1 微信用户C使用微信访问微页面A，微信用户C使用同一微信访问微页面B成为系统客户
2 查看客户C时间轴事件</t>
    <phoneticPr fontId="1" type="noConversion"/>
  </si>
  <si>
    <t>1 微信用户C成为系统新客户
2 时间轴中事件统计准确，且使用微信访问页面A事件成功补充进时间轴中，时间等信息准确</t>
    <phoneticPr fontId="1" type="noConversion"/>
  </si>
  <si>
    <t>cid</t>
    <phoneticPr fontId="1" type="noConversion"/>
  </si>
  <si>
    <t>内容_微页面_微页面可追踪URL</t>
    <phoneticPr fontId="1" type="noConversion"/>
  </si>
  <si>
    <t>新建微页面可追踪URL001</t>
    <phoneticPr fontId="3" type="noConversion"/>
  </si>
  <si>
    <t>新建可用的微页面可追踪URL</t>
    <phoneticPr fontId="1" type="noConversion"/>
  </si>
  <si>
    <t>1 使用测试账户登录到ConvertLab系统
2 为页面列表中存在待测微页面【xxx】</t>
    <phoneticPr fontId="3" type="noConversion"/>
  </si>
  <si>
    <t>1 内容-微页面-微页面的可追踪URL，点击新建
2 微页面【xxx】，填入信息：营销活动，来源以及相对应的来源内容
3 微信扫描新建的目标页二维码</t>
    <phoneticPr fontId="1" type="noConversion"/>
  </si>
  <si>
    <t>1 成功创建微页面的URL，创建时间与实际保持一致，微信扫描后成功跳转到预设微页面
2 URL创建期间，根据不同来源，来源内容这一属性也会随之改变，如：“来源”是其他，lobel对应是来源内容，“来源”是百度搜索，lobel对应是关键字等
3 客户详情-时间轴显示事件：访问的目标微页面，来源、来源内容，营销活动信息与所填实际信息一致</t>
    <phoneticPr fontId="1" type="noConversion"/>
  </si>
  <si>
    <t>内容_公司网站_集成公司网站</t>
    <phoneticPr fontId="1" type="noConversion"/>
  </si>
  <si>
    <t>设置网站追踪代码和域名</t>
    <phoneticPr fontId="1" type="noConversion"/>
  </si>
  <si>
    <t>检测设置网站域名并在该网站嵌入追踪代码是否能够追踪和统计网站访问量、统计访问行为</t>
    <phoneticPr fontId="1" type="noConversion"/>
  </si>
  <si>
    <t>1 使用测试账户登录到ConvertLab系统
2 待测试网站【www.convertlab.com】</t>
    <phoneticPr fontId="1" type="noConversion"/>
  </si>
  <si>
    <t>1 内容_公司网站_统计网站流量，将追踪代码嵌入网站后台代码中
2 内容_公司网站_设置网站域名，输入域名如【convertlab.com】，点击添加域名</t>
    <phoneticPr fontId="1" type="noConversion"/>
  </si>
  <si>
    <t>1 成功设置了待测网站的追踪代码
2 该网站的域名成功添加到网站域名列表中</t>
    <phoneticPr fontId="1" type="noConversion"/>
  </si>
  <si>
    <t>新建带参二维码（网站专用）</t>
    <phoneticPr fontId="1" type="noConversion"/>
  </si>
  <si>
    <t>检测创建身份识别的带参二维码（网站专用）功能可用</t>
    <phoneticPr fontId="1" type="noConversion"/>
  </si>
  <si>
    <t>1 内容_公司网站_绑定微信粉丝或内容_微信_微信公众号带参二维码，点击身份识别微信带参二维码（网站专用），点击新建-带身份识别的带参二维码
2 输入以下字段信息：已认证微信服务号、营销活动（可选）、来源、来源内容、扫描后自动回复、内容标签，自定义并保存</t>
    <phoneticPr fontId="1" type="noConversion"/>
  </si>
  <si>
    <t>1 成功创建带身份识别的带参二维码</t>
    <phoneticPr fontId="1" type="noConversion"/>
  </si>
  <si>
    <t>chenyu</t>
    <phoneticPr fontId="1" type="noConversion"/>
  </si>
  <si>
    <t>内容_公司网站_嵌入式表单</t>
    <phoneticPr fontId="1" type="noConversion"/>
  </si>
  <si>
    <t>新建嵌入式表单</t>
    <phoneticPr fontId="1" type="noConversion"/>
  </si>
  <si>
    <t>测试嵌入式表单可用</t>
    <phoneticPr fontId="1" type="noConversion"/>
  </si>
  <si>
    <t>1 全渠道营销-公司网站-嵌入式表单
2 新建1个嵌入式表单，包含姓名，邮箱，手机号码等字段，信息内容私人化定制，保存
3 将创建的表单嵌入到外部页面，访问该外部页面，提交表单</t>
    <phoneticPr fontId="1" type="noConversion"/>
  </si>
  <si>
    <t>1 成功创建与预期效果一致的嵌入式表单
2 表单成功提交，表单数据与实际填入数据一致，提交时间与实际时间一致
3 表单数据中相同用户的多次提交，数据依旧会被记录，客户详情中后一次的提交会覆盖前面提交的数据</t>
    <phoneticPr fontId="1" type="noConversion"/>
  </si>
  <si>
    <t>内容_公司网站</t>
    <phoneticPr fontId="1" type="noConversion"/>
  </si>
  <si>
    <t>网站页面</t>
    <phoneticPr fontId="1" type="noConversion"/>
  </si>
  <si>
    <t>检测将嵌入式表单和公众号二维码嵌入网站页面追踪统计001</t>
    <phoneticPr fontId="1" type="noConversion"/>
  </si>
  <si>
    <t>1 使用测试账户登录到ConvertLab系统
2 执行用例：新建带参二维码（网站专用），
                      新建嵌入式表单，
                      设置网站追踪代码和域名
3 待测用户在系统客户列表中不存在，且不是上述微信公众号粉丝</t>
    <phoneticPr fontId="1" type="noConversion"/>
  </si>
  <si>
    <t>1 复制新建的带参二维码脚本，并粘贴到网站页面后台代码中
2 复制新建表单的脚本代码，并粘贴到网站页面的后台代码中
3 访问网站页面，并提交表单，扫描页面二维码并关注公众号</t>
    <phoneticPr fontId="1" type="noConversion"/>
  </si>
  <si>
    <t>1 网站页面的表单、公众号二维码成功嵌入，信息与预设信息一致
2 内容_公司网站_网站页面，选择测试网站的域名，网站访问总览数据准确，包括按时间（7天、30天、90天）、事件区间、人次/人数
3 网站页面数据统计准确，包括访问量（次数/人数）、提交量（次数/人数）、提交率
4 成功创建新客户，创建方式：提交表单，客户的时间轴事件记录准确，包括访问网站页面，扫描公众号二维码、关注公众号，客户属性信息与实际信息一致，包括客户本身微信信息
5 且这两个客户事件合并在一个客户中，即后者被合并到前者（由提交表单创建）
6  嵌入式表单数据记录准确</t>
    <phoneticPr fontId="1" type="noConversion"/>
  </si>
  <si>
    <t>检测将嵌入式表单和公众号二维码嵌入网站页面追踪统计002</t>
    <phoneticPr fontId="1" type="noConversion"/>
  </si>
  <si>
    <t>1 复制新建的带参二维码脚本，并粘贴到网站页面后台代码中
2 复制新建表单的脚本代码，并粘贴到网站页面的后台代码中
3 访问网站页面，扫描页面二维码并关注公众号，并提交表单</t>
    <phoneticPr fontId="1" type="noConversion"/>
  </si>
  <si>
    <t>1 网站页面的表单、公众号二维码成功嵌入，信息与预设信息一致
2 内容_公司网站_网站页面，选择测试网站的域名，网站访问总览数据准确，包括按时间（7天、30天、90天）、事件区间、人次/人数
3 网站页面数据统计准确，包括访问量（次数/人数）、提交量（次数/人数）、提交率
4 成功创建新客户，创建方式：微信公众号粉丝，客户的时间轴事件记录准确，包括访问网站页面，扫描公众号二维码、关注公众号，客户属性信息与实际信息一致，包括客户本身微信信息
5 且这两个客户事件合并在一个客户中，即后者被合并到前者（由关注公众号创建)_x0000__x0000_
6 6  嵌入式表单数据记录准确_x0000__x0000__x0000__x0000__x0000__x0000__x0000__x0000__x0000__x0000__x0000__x0000__x0000__x0000_</t>
    <phoneticPr fontId="1" type="noConversion"/>
  </si>
  <si>
    <t>内容_公司网站_网页可追踪URL</t>
    <phoneticPr fontId="1" type="noConversion"/>
  </si>
  <si>
    <t>新建网页可追踪URL</t>
    <phoneticPr fontId="1" type="noConversion"/>
  </si>
  <si>
    <t>新建符合预期效果并可用的网页可追踪URL</t>
    <phoneticPr fontId="1" type="noConversion"/>
  </si>
  <si>
    <t>1 使用测试账户登入到ConvertLab系统</t>
    <phoneticPr fontId="1" type="noConversion"/>
  </si>
  <si>
    <t>1 内容_公司网站_网页可追踪URL或内容_公司网站_集成公司网站
2 点击新建，输入URL相关信息，包含URL，营销活动，来源及相对应得来源活动，信息内容私人化定制，【且该URL页面已嵌入网站可追踪代码】，保存
3 使用微信扫描该二维码</t>
    <phoneticPr fontId="1" type="noConversion"/>
  </si>
  <si>
    <t>1 网页可追踪URL成功创建，列表中该URL信息与预设信息保持一致，创建时间与实际时间一致
2 微信扫描该二维码成功链接到预设置的URL页面，页面事件在客户时间轴中显示，参数与预设值一致</t>
    <phoneticPr fontId="1" type="noConversion"/>
  </si>
  <si>
    <t>内容_电子邮件</t>
    <phoneticPr fontId="1" type="noConversion"/>
  </si>
  <si>
    <t>新建电子邮件模板001</t>
    <phoneticPr fontId="1" type="noConversion"/>
  </si>
  <si>
    <t>新建符合预期效果的电子邮件模板</t>
    <phoneticPr fontId="1" type="noConversion"/>
  </si>
  <si>
    <t>1 内容-电子邮件-新建模板
2 输入模板名称、标题、发件人等信息，正文内容包含客户属性、短链接、文字、图片等信息，且设置链接追踪埋点（包括短链接、文字和图片链接），具体内容私人化定制
3 点击保存</t>
    <phoneticPr fontId="1" type="noConversion"/>
  </si>
  <si>
    <t>1 成功创建与预期效果一致的电子邮件模板
2 链接中的追踪埋点成功设置
3 模板列表中成功呈现新创建的邮件模板，且处于草稿状态</t>
    <phoneticPr fontId="1" type="noConversion"/>
  </si>
  <si>
    <t>操作电子邮件模板001</t>
    <phoneticPr fontId="1" type="noConversion"/>
  </si>
  <si>
    <t>测试电子邮件模板的复制、删除功能可用</t>
    <phoneticPr fontId="1" type="noConversion"/>
  </si>
  <si>
    <t>1 使用测试账户登录到ConvertLab系统
2 执行用例：新建电子邮件模板001</t>
    <phoneticPr fontId="1" type="noConversion"/>
  </si>
  <si>
    <t>1 全渠道营销-电子邮件
2 选择新建的电子邮件模板，点击复制
3 选择新建的电子邮件模板，点击删除</t>
    <phoneticPr fontId="1" type="noConversion"/>
  </si>
  <si>
    <t>1 成功复制电子邮件模板，模板列表中成功呈现复制后的电子邮件模板
2 复制的电子邮件与被复制的电子邮件信息内容保持一致
3 成功删除选中的电子邮件模板，模板列表中不存在该电子邮件模板</t>
    <phoneticPr fontId="1" type="noConversion"/>
  </si>
  <si>
    <t>操作电子邮件模板002</t>
    <phoneticPr fontId="1" type="noConversion"/>
  </si>
  <si>
    <t>检测电子邮件模板审核和取消审核功能可用</t>
    <phoneticPr fontId="1" type="noConversion"/>
  </si>
  <si>
    <t>1 使用测试账户登录到ConvertLab系统
2 执行用例：新建电子邮件模板001
3 电子邮件列表存在正在审核的电子邮件002</t>
    <phoneticPr fontId="1" type="noConversion"/>
  </si>
  <si>
    <t>1 进入该电子邮件001的编辑页面，点击审核
2 在电子邮件列表选择邮件002，点击取消审核</t>
    <phoneticPr fontId="1" type="noConversion"/>
  </si>
  <si>
    <t>1 该电子邮件001在邮件列表中处于审核中状态，一段时间后该邮件模板通过审核则状态为审核通过；若不通过审核状态为审核不通过
2 列表中电子邮件002取消审核成功，该状态处于草稿</t>
    <phoneticPr fontId="1" type="noConversion"/>
  </si>
  <si>
    <t>操作电子邮件模板003</t>
  </si>
  <si>
    <t>检测修改电子邮件发件人功能可用</t>
    <phoneticPr fontId="1" type="noConversion"/>
  </si>
  <si>
    <t>1 在电子邮件列表中，选择需要修改的电子邮件，点击修改发件人
2 发送域名、发件人信息自定义</t>
    <phoneticPr fontId="1" type="noConversion"/>
  </si>
  <si>
    <t>1 邮件的发件人信息成功修改，在邮件的预览信息中可见</t>
    <phoneticPr fontId="1" type="noConversion"/>
  </si>
  <si>
    <t>电子邮件列表UI</t>
    <phoneticPr fontId="1" type="noConversion"/>
  </si>
  <si>
    <t>检测电子邮件列表UI与预期设计一致</t>
    <phoneticPr fontId="1" type="noConversion"/>
  </si>
  <si>
    <t>1 参照设计图，检测电子邮件列表中全部邮件、定时群发、群发记录UI是否与预期设计一致，包括邮件名称、状态、创建人、创建时间、操作按钮等</t>
    <phoneticPr fontId="1" type="noConversion"/>
  </si>
  <si>
    <t>1 邮件列表的UI设计与预期设计保持一致</t>
    <phoneticPr fontId="1" type="noConversion"/>
  </si>
  <si>
    <t>电子邮件发送测试001</t>
    <phoneticPr fontId="1" type="noConversion"/>
  </si>
  <si>
    <t>检测电子邮件发送测试功能可用，数据统计准确</t>
    <phoneticPr fontId="1" type="noConversion"/>
  </si>
  <si>
    <t>1 使用测试账户登录到ConvertLab系统
2 执行用例：新建电子邮件模板001且已通过审核
3 客户列表中存在邮件正确的待测客户</t>
    <phoneticPr fontId="1" type="noConversion"/>
  </si>
  <si>
    <t>1 电子邮件列表，选择该电子邮件，点击发送测试，发送对象、Email信息自定义，点击发送</t>
    <phoneticPr fontId="1" type="noConversion"/>
  </si>
  <si>
    <t>1 电子邮件发送测试成功，弹出发送成功提示框</t>
    <phoneticPr fontId="1" type="noConversion"/>
  </si>
  <si>
    <t>群发电子邮件002</t>
    <phoneticPr fontId="1" type="noConversion"/>
  </si>
  <si>
    <t>测试电子邮件立即群发功能可用，数据统计准确</t>
    <phoneticPr fontId="1" type="noConversion"/>
  </si>
  <si>
    <t>1 使用测试账户登录到ConvertLab系统
2 执行用例：新建电子邮件模板001且已通过审核
3 已知目标组，客户存在目标组中，且目标组中客户电子邮件填写正确</t>
    <phoneticPr fontId="1" type="noConversion"/>
  </si>
  <si>
    <t>1 内容-电子邮件
3 选择目标组，群发电子邮件
4 收到电子邮件后，打开电子邮件并点击邮件中的链接</t>
    <phoneticPr fontId="1" type="noConversion"/>
  </si>
  <si>
    <t>1 预览：显示发送成功，且接受对象收到电邮，客户接收时间与预览时间一致，接收电子邮件信息与预设内容一致
2 群发：目标组中的客户成功接收到电子邮件，接收时间与实际发送时间保持一致，接受的电子邮件与预设内容保持一致
3 群发记录列表中显示该电子邮件发送状态完成，发送对象与发送时间与实际保持一致
4 邮件内容中客户属性与客户详情中信息内容保持一致，点击短链接，成功链接到预设网页
5 邮件中数据统计信息准确，包括点击链接排名、发送数、送达率、打开率、点击率等
6 客户详情中客户时间轴事件记录准确</t>
    <phoneticPr fontId="1" type="noConversion"/>
  </si>
  <si>
    <t>未收到邮件</t>
    <phoneticPr fontId="1" type="noConversion"/>
  </si>
  <si>
    <t>定时群发电子邮件003</t>
    <phoneticPr fontId="1" type="noConversion"/>
  </si>
  <si>
    <t>测试电子邮件定时群发功能可用</t>
    <phoneticPr fontId="1" type="noConversion"/>
  </si>
  <si>
    <t>1 内容-电子邮件 
2 选择新创建的电子邮件，点击定时群发，填写电邮通道，发放对象，选择目标组，选择发送时间，点击发送</t>
    <phoneticPr fontId="1" type="noConversion"/>
  </si>
  <si>
    <t>1 电子邮件-计划中的定时群发列表中成功呈现待群发的电子邮件，名称、发送时间、发送对象与预设信息保持一致
2 目标组中的客户成功在预设发送时间接收到电子邮件，接收的电子邮件与预设信息保持一致，在电子邮件-计划中的定时群发列表中没有该待发送的电子邮件信息
3 群发记录列表中显示该电子邮件发送状态完成，发送对象与发送时间与实际保持一致
4 邮件内容中客户属性与客户详情中信息内容保持一致，点击短链接，成功链接到预设网页
5 邮件中数据统计信息准确，包括点击链接排名、发送数、送达率、打开率、点击率等
6 客户详情中客户时间轴事件记录准确</t>
    <phoneticPr fontId="1" type="noConversion"/>
  </si>
  <si>
    <t>电子邮件渠道设置001</t>
    <phoneticPr fontId="1" type="noConversion"/>
  </si>
  <si>
    <t>新建符合预期效果的电子邮件渠道</t>
    <phoneticPr fontId="1" type="noConversion"/>
  </si>
  <si>
    <t>1 内容-电子邮件-设置
2 点击新建邮件通道，进行邮件通道编辑，包含通道名称，供应商，From Name,Alias Name,域名</t>
    <phoneticPr fontId="1" type="noConversion"/>
  </si>
  <si>
    <t>1 成功创建与预设信息一致的新电子邮件通道
2 通道列表中呈现该通道，更新时间与实际时间一致</t>
    <phoneticPr fontId="1" type="noConversion"/>
  </si>
  <si>
    <t>预览电子邮件002</t>
    <phoneticPr fontId="1" type="noConversion"/>
  </si>
  <si>
    <t>通过新建的邮件渠道预览电子邮件</t>
    <phoneticPr fontId="1" type="noConversion"/>
  </si>
  <si>
    <t>1 使用测试账户登录到ConvertLab系统
2 执行用例：电子邮件渠道设置001</t>
    <phoneticPr fontId="1" type="noConversion"/>
  </si>
  <si>
    <t>1 内容-电子邮件
2 选择新创建的电子邮件，点击预览，填写电邮通道，发送对象，Email，点击发送</t>
    <phoneticPr fontId="1" type="noConversion"/>
  </si>
  <si>
    <t xml:space="preserve">1 预览：显示发送成功，且接受对象收到电邮，客户接收时间与预览时间一致，接收电子邮件信息与预设内容一致
2 预览：显示发送成功，接收对象没有收到待发邮件，使用的邮件渠道未通过审核
</t>
    <phoneticPr fontId="1" type="noConversion"/>
  </si>
  <si>
    <t>内容_短消息</t>
    <phoneticPr fontId="1" type="noConversion"/>
  </si>
  <si>
    <t>操作短消息模板002</t>
    <phoneticPr fontId="1" type="noConversion"/>
  </si>
  <si>
    <t>测试短消息模板复制、删除功能可用</t>
    <phoneticPr fontId="1" type="noConversion"/>
  </si>
  <si>
    <t>1 使用测试账户登录到ConvertLab系统
2 执行用例：新建短消息模板001</t>
    <phoneticPr fontId="1" type="noConversion"/>
  </si>
  <si>
    <t>1 内容-短消息
2 选择新建的短消息模板，点击复制
3 选择新建的短消息模板，点击删除</t>
    <phoneticPr fontId="1" type="noConversion"/>
  </si>
  <si>
    <t>1 成功复制短消息模板，模板列表中成功呈现复制后的短消息模板
2 复制的短消息与被复制的短消息信息内容保持一致
3 成功删除选中的短消息模板，模板列表中不存在该短消息模板</t>
    <phoneticPr fontId="1" type="noConversion"/>
  </si>
  <si>
    <t>群发短消息003</t>
    <phoneticPr fontId="1" type="noConversion"/>
  </si>
  <si>
    <t>测试短消息立即群发功能可用，数据统计准确</t>
    <phoneticPr fontId="1" type="noConversion"/>
  </si>
  <si>
    <t xml:space="preserve">1 使用测试账户登录到ConvertLab系统
2 执行用例：新建短消息001
3 已知目标组，客户存在目标组中，且目标组中客户手机号码填写正确
</t>
    <phoneticPr fontId="1" type="noConversion"/>
  </si>
  <si>
    <t>1 内容-短消息
2 选择新创建的短消息，操作中选择立即群发
3 选择短信通道，发送对象，点击发送</t>
    <phoneticPr fontId="1" type="noConversion"/>
  </si>
  <si>
    <t>1 目标组中的客户成功接收到短消息，接收时间与实际发送时间保持一致，接受的短消息与预设内容保持一致，包括短消息的签名与预设签名相同
3 群发记录列表中显示该短消息发送状态完成，发送对象与发送时间与实际保持一致，发送结果与实际结果一致，响应与响应率数据统计准确
4 短消息内容中客户属性与客户详情中信息内容保持一致，点击短链接，成功链接到预设网页
5 短消息发送、响应等数据统计准确</t>
    <phoneticPr fontId="1" type="noConversion"/>
  </si>
  <si>
    <t>时间轴无发送短消息事件，有点
击链接事件</t>
    <phoneticPr fontId="1" type="noConversion"/>
  </si>
  <si>
    <t>定时群发短消息004</t>
    <phoneticPr fontId="1" type="noConversion"/>
  </si>
  <si>
    <t>测试短消息定时群发功能可用，数据统计准确</t>
    <phoneticPr fontId="1" type="noConversion"/>
  </si>
  <si>
    <t>1 内容-短消息 
2 选择新创建的短消息，点击定时群发，填写短信通道，发放对象，选择目标组，选择发送时间，点击发送</t>
    <phoneticPr fontId="1" type="noConversion"/>
  </si>
  <si>
    <t>1 短消息-计划中的定时群发列表中成功呈现待群发的电子邮件，且发送时间、发送对象、内容与预设信息保持一致，包括短消息的签名与预设签名相同
2 目标组中的客户成功在预设发送时间接收到短消息，接收的短消息与预设信息保持一致，在短消息-计划中的定时群发列表中没有该待发送的短消息
3 群发记录列表中显示该电子邮件发送状态完成，发送对象、发送时间与实际信息保持一致
4 短消息内容中客户属性与客户详情中信息内容保持一致，点击短链接，成功链接到预设网页
5 短消息发送、响应等数据统计准确</t>
    <phoneticPr fontId="1" type="noConversion"/>
  </si>
  <si>
    <t>时间轴无点击链接事件</t>
    <phoneticPr fontId="1" type="noConversion"/>
  </si>
  <si>
    <t>下载短消息发送结果005</t>
    <phoneticPr fontId="1" type="noConversion"/>
  </si>
  <si>
    <t>测试下载短消息发送结果功能可用</t>
    <phoneticPr fontId="1" type="noConversion"/>
  </si>
  <si>
    <t>1 使用测试账户登录到ConvertLab系统
2 执行用例：群发短消息003</t>
    <phoneticPr fontId="1" type="noConversion"/>
  </si>
  <si>
    <t>1 内容-短消息-群发记录
2 选择群发的短消息，点击下载发送结果</t>
    <phoneticPr fontId="1" type="noConversion"/>
  </si>
  <si>
    <t>1 该短消息的发送结果成功下载，表格中的数据信息与实际保持一致</t>
    <phoneticPr fontId="1" type="noConversion"/>
  </si>
  <si>
    <t>导出列表006</t>
    <phoneticPr fontId="1" type="noConversion"/>
  </si>
  <si>
    <t>导出短消息的发送列表</t>
    <phoneticPr fontId="1" type="noConversion"/>
  </si>
  <si>
    <t xml:space="preserve">1 使用测试账户登录到ConvertLab系统
2 执行用例：群发短消息003
</t>
    <phoneticPr fontId="1" type="noConversion"/>
  </si>
  <si>
    <t>1 选择该短消息，操作中选择导出发送列表
2 选择目标组，点击导出
3 短消息-导出记录，选择导出的短消息，点击下载导出的短消息</t>
    <phoneticPr fontId="1" type="noConversion"/>
  </si>
  <si>
    <t>1 该短消息模板中群发/导出记录成功显示导出记录
2 导出列表中成功增加新导出的短消息模板，名称、内容、导出状态与实际信息保持一致
3 下载的表格中数据内容与实际一致</t>
    <phoneticPr fontId="1" type="noConversion"/>
  </si>
  <si>
    <t>设置007</t>
    <phoneticPr fontId="1" type="noConversion"/>
  </si>
  <si>
    <t>新建短消息渠道</t>
    <phoneticPr fontId="1" type="noConversion"/>
  </si>
  <si>
    <t>1 内容-短消息-设置
2 点击新建通道，编辑短信通道，内容信息私人化定制，点击保存</t>
    <phoneticPr fontId="1" type="noConversion"/>
  </si>
  <si>
    <t>1 短信通道成功建立，建立时间与实际时间保持一致</t>
    <phoneticPr fontId="1" type="noConversion"/>
  </si>
  <si>
    <t>内容_内容标签</t>
    <phoneticPr fontId="1" type="noConversion"/>
  </si>
  <si>
    <t>设置内容标签001</t>
  </si>
  <si>
    <t>设置内容标签</t>
  </si>
  <si>
    <t>1 使用测试账户登入到ConvertLab系统</t>
  </si>
  <si>
    <t>1 全渠道营销_内容标签，点击新建，填写内容标签[xxx]，信息私人化定制，点击确认</t>
    <phoneticPr fontId="1" type="noConversion"/>
  </si>
  <si>
    <t>1 成功增加1个内容标签
2 创建微页面-属性-标签，可选新增标签
3 内容-微信二维码-内容标签，可选新增标签</t>
    <phoneticPr fontId="1" type="noConversion"/>
  </si>
  <si>
    <t>使用内容标签002</t>
    <phoneticPr fontId="1" type="noConversion"/>
  </si>
  <si>
    <t>在微页面中使用新建的内容标签</t>
    <phoneticPr fontId="1" type="noConversion"/>
  </si>
  <si>
    <t>1 使用测试账户登入到ConvertLab系统
2 执行用例：设置内容标签001</t>
    <phoneticPr fontId="1" type="noConversion"/>
  </si>
  <si>
    <t>1 内容-微页面，创建新的微页面，并选择内容标签[xxx]
2 访问该微页面</t>
    <phoneticPr fontId="1" type="noConversion"/>
  </si>
  <si>
    <t xml:space="preserve">1 成功增加1个内容标签，成功创建新的微页面，内容标签成功添加
2 客户详情中属性内容标签[xxx]数值为1，标签数据统计准确，时间轴中事件记录准确
</t>
    <phoneticPr fontId="1" type="noConversion"/>
  </si>
  <si>
    <t>使用内容标签003</t>
  </si>
  <si>
    <t>在目标组、自动流程中已以内容标签为条件判断处理功能可用</t>
    <phoneticPr fontId="1" type="noConversion"/>
  </si>
  <si>
    <t>1 使用测试账户登入到ConvertLab系统
2 执行用例：设置内容标签001、使用内容标签002</t>
    <phoneticPr fontId="1" type="noConversion"/>
  </si>
  <si>
    <t>1 新建以阅读带标签内容为条件的智能目标组和工作流程
2 待测客户访问微页面</t>
    <phoneticPr fontId="1" type="noConversion"/>
  </si>
  <si>
    <t xml:space="preserve">1 智能目标组、工作流成功处理，内容标签数据统计准确
</t>
    <phoneticPr fontId="1" type="noConversion"/>
  </si>
  <si>
    <t>自动流程不可以</t>
    <phoneticPr fontId="1" type="noConversion"/>
  </si>
  <si>
    <t>H5应用监测</t>
    <phoneticPr fontId="1" type="noConversion"/>
  </si>
  <si>
    <t>简单接入H5页面001</t>
    <phoneticPr fontId="1" type="noConversion"/>
  </si>
  <si>
    <t>检测简单接入H5页面功能可用</t>
    <phoneticPr fontId="1" type="noConversion"/>
  </si>
  <si>
    <t>1 使用测试账户登录到ConvertLab系统
2 存在已设计好的H5页面，且页面没有微信授权设置</t>
    <phoneticPr fontId="1" type="noConversion"/>
  </si>
  <si>
    <t>1 点击简单接入
2 输入H5基本信息：包括H5名称【新活动】、H5链接信息自定义，选择已有营销活动【xxxx】为关联营销活动（或点击创建查看是否成功创建新营销活动）
3 输入H5在微信中传播分享信息：包括微信公众号【ConvertLab招聘】、标题【活动来袭】、摘要【aaaaaaa】、上传封面图片，点击保存</t>
    <phoneticPr fontId="1" type="noConversion"/>
  </si>
  <si>
    <t>1 设计H5在微信中传播分享信息时，信息内容可在右侧预览，预览信息与预设信息一致
2 成功添加H5页面监测信息，弹出【添加成功】提示框，并提示【为了对页面进行检测,请勿再使用之前的链接进行传播，请使用一下的链接地址进行传播】，提示框中包含页面链接地址、二维码图片、以及设置页面来源、返回列表按钮
3 新建的H5应用监测在H5应用列表存在，应用名称、接入方式、添加时间与实际信息相同，访问人次/人数、微信转发人次/人数为0，操作存在编辑和删除</t>
    <phoneticPr fontId="1" type="noConversion"/>
  </si>
  <si>
    <t>简单接入H5页面002</t>
  </si>
  <si>
    <t>设置页面访问来源</t>
    <phoneticPr fontId="1" type="noConversion"/>
  </si>
  <si>
    <t>1 使用测试账户登录到ConvertLab系统
2 执行用例：简单接入H5页面001</t>
    <phoneticPr fontId="1" type="noConversion"/>
  </si>
  <si>
    <t>1简单接入页面成功后，在弹出提示框中点击设置页面访问来源
2 在页面来源设置页，点击创建可追踪URL，输入来源、来源内容相关信息，并点击确定</t>
    <phoneticPr fontId="1" type="noConversion"/>
  </si>
  <si>
    <t>1 成功设置页面访问来源，并创建新的可追踪URL，信息参数与预设信息内容相同</t>
    <phoneticPr fontId="1" type="noConversion"/>
  </si>
  <si>
    <t>H6应用监测</t>
  </si>
  <si>
    <t>简单接入H5页面003</t>
  </si>
  <si>
    <t>检测设置访问来源、编辑、删除功能可用</t>
    <phoneticPr fontId="1" type="noConversion"/>
  </si>
  <si>
    <t>1 H5应用列表-选择【新活动】，点击设置访问来源，在设置来源页面输入来源、来源内容相关信息并点击确定
2 H5应用列表-选择【新活动】，点击编辑按钮，修改该H5的信息，自定义并保存
3 使用微信扫描提示框中的页面二维码并访问页面，点击返回列表
4 H5应用列表-选择新修改的H5页面，点击删除</t>
    <phoneticPr fontId="1" type="noConversion"/>
  </si>
  <si>
    <t>1 成功设置了H5应用页面的来源信息，参数与预设内容一致
2 成功修改了【新活动】H5页面的信息
3 成功访问预先设置的H5页面，信息与预设信息相同，该页面流量数据信息统计准确
4 该H5应用成功删除，在H5应用列表中不存在</t>
    <phoneticPr fontId="1" type="noConversion"/>
  </si>
  <si>
    <t>简单接入H5页面004</t>
  </si>
  <si>
    <t>检测传播简单接入的H5页面应用功能可用</t>
    <phoneticPr fontId="1" type="noConversion"/>
  </si>
  <si>
    <t>1 使用测试账户登录到CovertLab系统
2 执行用例：简单接入H5页面002</t>
    <phoneticPr fontId="1" type="noConversion"/>
  </si>
  <si>
    <t>1 将新建页面URL链接转发待测人员
2 待测人员点击链接访问页面并转发给微信好友，再扫描带来源参数的二维码访问页面
3 在该页面流量分析处，点击导出，导出页面访问来源分析数据</t>
    <phoneticPr fontId="1" type="noConversion"/>
  </si>
  <si>
    <t>1 该H5页面的流量分析数据统计准确，包括访问量、微信准发量，以及页面访问来源分析、访问量按日统计数据
2 成功导出页面访问来源分析数据，下载的excel表格中数据信息准确，格式内容准确</t>
    <phoneticPr fontId="1" type="noConversion"/>
  </si>
  <si>
    <t>高级接入H5页面001</t>
    <phoneticPr fontId="1" type="noConversion"/>
  </si>
  <si>
    <t>检测高级接入H5页面功能可用</t>
    <phoneticPr fontId="1" type="noConversion"/>
  </si>
  <si>
    <t>1 使用测试系统账户登录到ConvertLab系统
2 存在可编辑修改页面代码的H5页面【xxx】</t>
    <phoneticPr fontId="1" type="noConversion"/>
  </si>
  <si>
    <t>1 点击高级接入，在高级接入页面填写信息
2 01基本信息，包括H5基本信息（H5名称【AAA】、H5链接、关联营销活动）和H5在微信中传播分享信息（微信公众号、标题、摘要、封面图片），将H5链接复制粘贴在H5基本信息中，点击下一步
3 02页面埋点，点击添加埋点，填入页面名称【xxx】以及上传页面截图，输入埋点位置描述【】，并未埋点处点的行为命名【行为一】，点击保存；再次埋点，点击添加埋点，输入埋点信息，埋点位置描述【】，并未埋点处点的行为命名【行为二】，点击保存
4 两处埋点位置说明清楚后，点击生成埋点技术文档，并点击文档链接，依据文档中的步骤对页面进行埋点，埋点结束点击保存返回列表
5 在H5应用列表，对新建的H5点击埋点检测，扫描二维码访问页面，在埋点检测中点击下一步，点击页面中的埋点位置，检测埋点是否成功</t>
    <phoneticPr fontId="1" type="noConversion"/>
  </si>
  <si>
    <t>1 成功高级接入H5页面，页面信息与所填信息相同
2 页面埋点过程中，成功生成埋点技术文档，依据文档成功设置埋点
3 未进行埋点检测时，该H5应用在列表中显示【待埋点检测状态】
3 埋点检测，所有埋点显示成功，状态显示【埋点检测成功】
4 埋点检测成功后提示框中包含H5页面传播链接地址和二维码</t>
    <phoneticPr fontId="1" type="noConversion"/>
  </si>
  <si>
    <t>高级接入H5页面002</t>
    <phoneticPr fontId="1" type="noConversion"/>
  </si>
  <si>
    <t>设置访问页面来源功能可用</t>
    <phoneticPr fontId="1" type="noConversion"/>
  </si>
  <si>
    <t>1 使用测试账户登录到ConvertLab系统
2 执行用例：高级接入H5页面001</t>
    <phoneticPr fontId="1" type="noConversion"/>
  </si>
  <si>
    <t>1 埋点检测成功后，点击提示框中的设置页面来源
2 点击创建可追踪URL，输入来源、来源内容相关信息，并点击确定</t>
    <phoneticPr fontId="1" type="noConversion"/>
  </si>
  <si>
    <t>高级接入H5页面003</t>
  </si>
  <si>
    <t>设置访问页面来源、编辑、删除功能可用</t>
    <phoneticPr fontId="1" type="noConversion"/>
  </si>
  <si>
    <t>1 H5应用列表-选择高级接入H5应用【AAA】，点击设置访问来源，在设置来源页面输入来源、来源内容相关信息并点击确定
2 H5应用列表-选择高级接入H5应用【AAA】，点击编辑按钮，修改该H5的信息，自定义并保存
3 H5应用列表-选择新修改的H5页面，点击删除</t>
    <phoneticPr fontId="1" type="noConversion"/>
  </si>
  <si>
    <t>1 成功设置了H5应用页面的来源信息，参数与预设内容一致
2 成功修改了【AAA】H5页面的信息
3 该H5应用成功删除，在H5应用列表中不存在</t>
    <phoneticPr fontId="1" type="noConversion"/>
  </si>
  <si>
    <t>高级接入H5页面004</t>
  </si>
  <si>
    <t>检测传播高级接入H5页面功能有用</t>
    <phoneticPr fontId="1" type="noConversion"/>
  </si>
  <si>
    <t>1 使用测试账户登录到ConvertLab系统
2 执行用例：高级接入H5页面002</t>
    <phoneticPr fontId="1" type="noConversion"/>
  </si>
  <si>
    <t>1 在H5应用列表中，将新建的高级接入H5应用【AAA】的带来源参数的传播链接转发给待测人员001
2 待测人员001点击链接，访问页面，点击页面中的两处埋点
3 待测人员002使用微信扫描H5应用【AAA】带来源参数二维码，访问页面，只点击页面中的一处埋点
4  在该页面流量分析处，点击导出，导出页面访问来源分析数据</t>
    <phoneticPr fontId="1" type="noConversion"/>
  </si>
  <si>
    <t>1 H5页面成功传播，传播数据统计准确，包括访问量，微信转发量，页面访问量来源分析，访问量按日统计数据信息
2 成功导出页面访问来源分析数据，下载的excel表格中数据信息准确，格式内容准确</t>
    <phoneticPr fontId="1" type="noConversion"/>
  </si>
  <si>
    <t>高级接入H5页面005</t>
  </si>
  <si>
    <t>检测传播高级接入H5页面其页面漏斗分析数据统计准确</t>
    <phoneticPr fontId="1" type="noConversion"/>
  </si>
  <si>
    <t>1 使用测试账户登录到ConvertLab系统
2 执行用例：高级接入H5页面004</t>
    <phoneticPr fontId="1" type="noConversion"/>
  </si>
  <si>
    <t>1 在H5 应用列表中，点击该H5应用【AAA】，点击页面漏斗分析
2 添加行为到漏斗分析，如分别点击【访问首页】【行为一】【行为二】，选择查询日期，点击查询</t>
    <phoneticPr fontId="1" type="noConversion"/>
  </si>
  <si>
    <t>1 在漏斗分析中成功添加漏斗行为，漏斗分析查询时数据统计准确
2 事件按维度分析，【访问首页】【行为一】【行为二】三种行为数据统计准确</t>
    <phoneticPr fontId="1" type="noConversion"/>
  </si>
  <si>
    <t>高级接入H5页面006</t>
  </si>
  <si>
    <t>检测H5页面中点击行为（4种以上），在漏斗分析时行为页面显示准确</t>
    <phoneticPr fontId="1" type="noConversion"/>
  </si>
  <si>
    <t>1 访问该H5页面，并点击行为名称
2 点击页面漏斗分析</t>
    <phoneticPr fontId="1" type="noConversion"/>
  </si>
  <si>
    <t>1 漏斗分析中，行为名称在漏斗中都有显示，且显示信息准确，数据统计准确</t>
    <phoneticPr fontId="1" type="noConversion"/>
  </si>
  <si>
    <t>多页面H5应用</t>
    <phoneticPr fontId="1" type="noConversion"/>
  </si>
  <si>
    <t>检测访问多个分享页的H5应用，访问量、转发量统计准确</t>
    <phoneticPr fontId="1" type="noConversion"/>
  </si>
  <si>
    <t>1 使用测试账户登录到ConvertLab系统
2 H5应用列表存在多个分享页的H5应用【xxx】</t>
    <phoneticPr fontId="1" type="noConversion"/>
  </si>
  <si>
    <t>1 使用微信扫描该H5应用二维码，访问该H5应用的多个分享页</t>
    <phoneticPr fontId="1" type="noConversion"/>
  </si>
  <si>
    <t>1 该H5应用的访问量数据统计准确，页面访问量来源分析以及访问量按日数据统计准确</t>
    <phoneticPr fontId="1" type="noConversion"/>
  </si>
  <si>
    <t>微信公众号授权</t>
    <phoneticPr fontId="1" type="noConversion"/>
  </si>
  <si>
    <t>检测微信公众号授权第三方部分权限绑定场景</t>
    <phoneticPr fontId="1" type="noConversion"/>
  </si>
  <si>
    <t>1 绑定的微信公众号授权第三方部分权限，使用该微信公众号在不同场景，如：关注公众号成为新粉丝、创建带参二维码、微信公众号设置、微信授权微页面、自动流程、目标组、分析中心等</t>
    <phoneticPr fontId="1" type="noConversion"/>
  </si>
  <si>
    <t>1 在不同场景下使用微信公众号，其使用权限与微信公众号授权第三方的权限一致</t>
    <phoneticPr fontId="1" type="noConversion"/>
  </si>
  <si>
    <t>微页面</t>
    <phoneticPr fontId="1" type="noConversion"/>
  </si>
  <si>
    <t>IOS、Android针对微页面显示的兼容性</t>
    <phoneticPr fontId="1" type="noConversion"/>
  </si>
  <si>
    <t>1 新建微页面，包含表单、文本、图片、卡券等控件内容，设置微页面背景颜色、上下左右边距以及微页面发布设置，保存并发布
2 使用IOS和Android系统分别访问该微页面，并提交表单</t>
    <phoneticPr fontId="1" type="noConversion"/>
  </si>
  <si>
    <t>1 微页面分别在Ios和Android下显示的页面内容和预设内容一致，背景颜色，控件内容、上下左右边距信息与实际信息一致</t>
    <phoneticPr fontId="1" type="noConversion"/>
  </si>
  <si>
    <t>历史数据兼容性</t>
    <phoneticPr fontId="1" type="noConversion"/>
  </si>
  <si>
    <t>检测系统升级，不影响历史数据模型</t>
    <phoneticPr fontId="1" type="noConversion"/>
  </si>
  <si>
    <t>1 系统升级前存在自动流程、营销活动、微页面等数据信息
2 系统升级后，测试用户触发自动流程、访问微页面等</t>
    <phoneticPr fontId="1" type="noConversion"/>
  </si>
  <si>
    <t>1 系统升级后，升级前的自动流程、微页面、营销活动等历史数据不受影响
2 系统升级兼容了历史数据模型，包括自动流程、微页面、营销活动都能成功运行</t>
    <phoneticPr fontId="1" type="noConversion"/>
  </si>
  <si>
    <t>微页面、表单</t>
    <phoneticPr fontId="1" type="noConversion"/>
  </si>
  <si>
    <t>修改微页面、表单</t>
    <phoneticPr fontId="1" type="noConversion"/>
  </si>
  <si>
    <t>检测修改微页面、表单后，不需要刷新显示修改后的内容</t>
    <phoneticPr fontId="1" type="noConversion"/>
  </si>
  <si>
    <t>1 修改该微页面内容并保存发布
2 不刷新微页面列表，访问微页面并提交表单</t>
    <phoneticPr fontId="1" type="noConversion"/>
  </si>
  <si>
    <t>1 访问的微页面和表单内容信息与修改后的内容信息一致</t>
    <phoneticPr fontId="1" type="noConversion"/>
  </si>
  <si>
    <t>营销_营销活动</t>
    <phoneticPr fontId="1" type="noConversion"/>
  </si>
  <si>
    <t>新建营销活动001</t>
    <phoneticPr fontId="1" type="noConversion"/>
  </si>
  <si>
    <t>测试是否能够创建与预期效果一致的营销活动</t>
    <phoneticPr fontId="1" type="noConversion"/>
  </si>
  <si>
    <t xml:space="preserve">1 使用测试账号登录到ConvertLab系统
2 微页面列表：存在微页面[活动报名]（包含微信卡券006，表单，其中字段手机号码、邮箱为必填），且该微页面已有流量数据：即访问量、提交量和提交率
3 带参二维码列表：存在新创建的带参二维码001
4 微信图文列表：未发送的新微信图文002
5 电子邮件列表：带有可追踪埋点链接的新电子邮件003
6 短消息列表：带有可追踪埋点链接的新短消息004
7 已创建新的嵌入式表单005，并将该表单嵌入到可追踪的外部网站页面
8 微信卡券列表：存在新的微信卡券006
</t>
    <phoneticPr fontId="1" type="noConversion"/>
  </si>
  <si>
    <t>1 营销_营销活动，选择空白模板创建新营销活动，活动名称、开始时间、结束时间、活动总费用内容自定义
2 在营销活动栏，新建文件夹，将已有的营销内容放入合适的文件夹中。如：微页面[活动报名]、二维码001、微信图文002、电子邮件003、短消息004、嵌入式表单005、微信卡券006</t>
    <phoneticPr fontId="1" type="noConversion"/>
  </si>
  <si>
    <t>1 成功创建与预期效果一致的营销活动，在营销活动列表中存在，且营销活动在主页日历中显示，时间区间、名称等信息与实践一致
2 营销活动中关键指标、统计分析包括新线索、老客户、活动总费用等数据统计准确</t>
    <phoneticPr fontId="1" type="noConversion"/>
  </si>
  <si>
    <t>营销活动操作001</t>
    <phoneticPr fontId="1" type="noConversion"/>
  </si>
  <si>
    <t>测试营销活动如更改、复制、删除、内容预览编辑等操作可以</t>
    <phoneticPr fontId="1" type="noConversion"/>
  </si>
  <si>
    <t xml:space="preserve">1 使用测试账号登录到ConvertLab系统
2 执行用例：新建营销活动001
</t>
    <phoneticPr fontId="1" type="noConversion"/>
  </si>
  <si>
    <t>1 复制该营销活动
2 点击营销活动（非复制版）更改按钮，对活动名称、开始时间、结束时间、活动总费用内容自定义更改
3 修改营销活动指标
4 点击营销活动中的内容如微页面等进行预览、编辑操作，具体内容自定义
5 删除该营销活动</t>
    <phoneticPr fontId="1" type="noConversion"/>
  </si>
  <si>
    <t>1 营销活动成功被复制，被复制的营销活动的操作不影响这个新的营销活动
2 营销活动的名称、时间、活动总费用等信息成功更改
3 营销活动指标成功被修改
4 营销内容成功预览和编辑，且内容用手机端访问操作与编辑后信息保持一致
5 成功删除该营销活动，在营销活动列表中不存在，在主页日历中不存在</t>
    <phoneticPr fontId="1" type="noConversion"/>
  </si>
  <si>
    <t>营销活动操作002</t>
    <phoneticPr fontId="1" type="noConversion"/>
  </si>
  <si>
    <t>对营销内容进行操作，测试营销活动的数据分析等是否准确</t>
    <phoneticPr fontId="1" type="noConversion"/>
  </si>
  <si>
    <t xml:space="preserve">1 使用测试账号登录到ConvertLab系统
2 执行用例：新建营销活动001
3 待测客户在系统客户列表中不存在且不是公众号xxx粉丝
4 存在智能目标组[aaa]，判断条件是(访问微页面[活动报名]并提交表单)
</t>
    <phoneticPr fontId="1" type="noConversion"/>
  </si>
  <si>
    <t>1 扫描但残二维码并关注公众号xxx
2 访问微页面[活动报名]并提交表单，领取卡券006，转发微页面到朋友圈和好友
3 群发微信图文002、电子邮件003、短消息004
4 收到微信图文后，打开、阅读全文、收藏并转发
5 收到电子邮件后，打开、点击链接
6 收到短消息后，打开、点击链接
7 访问外部网站并提交嵌入式表单005，转发该网站页面</t>
    <phoneticPr fontId="1" type="noConversion"/>
  </si>
  <si>
    <t>1 营销活动中指标数据统计准确（包括）、统计分析数据准确即图表按时间分布、按来源统计、按内容统计数据信息准确
2 微页面数据信息统计准确，表单内容信息准确
3 电子邮件（包括发送数、打开率、点击率、点击链接排名等）、短消息（包括发送、响应、点击等）数据统计准确
4 微信图文数据统计准确
5 微信卡券数据统计准确
6 网站页面的访问量、提交量等数据统计准确，嵌入式表单数据信息准确
7 客户详情中时间轴事件信息记录准确，客户属性等信息统计准确（包括当前阶段、活跃度、来源等）
注意：营销活动数据分析具体参照（了解、响应、转化表）</t>
    <phoneticPr fontId="1" type="noConversion"/>
  </si>
  <si>
    <t>营销_自动流程</t>
    <phoneticPr fontId="1" type="noConversion"/>
  </si>
  <si>
    <t>创建自动流程001</t>
    <phoneticPr fontId="1" type="noConversion"/>
  </si>
  <si>
    <t>测试是否能够创建与预期效果一致的自动流程</t>
    <phoneticPr fontId="1" type="noConversion"/>
  </si>
  <si>
    <t>1 使用测试账号登录到ConvertLab系统</t>
    <phoneticPr fontId="1" type="noConversion"/>
  </si>
  <si>
    <t>1 新建一个工作流，名称自定义
2 触发条件以微信事件等多种组合
3 执行动作包括加入目标组、创建任务、发送微信回复、向客户发邮件和短消息、修改客户属性、推进阶段等
4 在执行动作期间加入延时设置以及判断条件，如客户属性、页面表单等，具体内容私人化定制</t>
    <phoneticPr fontId="1" type="noConversion"/>
  </si>
  <si>
    <t>1 成功创建与预期效果一致的自动流程，在自动流程列表中存在</t>
    <phoneticPr fontId="1" type="noConversion"/>
  </si>
  <si>
    <t>创建自动流程002</t>
    <phoneticPr fontId="1" type="noConversion"/>
  </si>
  <si>
    <t>测试多分支合并的自动流程是否成功处理</t>
    <phoneticPr fontId="1" type="noConversion"/>
  </si>
  <si>
    <t>1 新建一个工作流程，名称自定义
2 触发条件以微信事件等多种组合（一个或多个）
3 执行动作包括加入目标组、创建任务、发送微信回复、向客户发邮件和短消息、修改客户属性、推进阶段等
4 在执行动作期间加入延时设置以及判断条件，如客户属性、页面表单等
5 自动流程信息中包含多分支合并信息，如判断条件A，分支为两个动作B，C，这两个动作合并为动作D，具体内容信息私人化定制</t>
    <phoneticPr fontId="1" type="noConversion"/>
  </si>
  <si>
    <t>导出自动流程</t>
    <phoneticPr fontId="1" type="noConversion"/>
  </si>
  <si>
    <t>检测导出自动流程功能可用</t>
    <phoneticPr fontId="1" type="noConversion"/>
  </si>
  <si>
    <t>1 使用测试账号登录到ConvertLab系统
2 执行用例：创建自动流程</t>
    <phoneticPr fontId="1" type="noConversion"/>
  </si>
  <si>
    <t>模板建立自动流程</t>
    <phoneticPr fontId="1" type="noConversion"/>
  </si>
  <si>
    <t>检测根据模板建立自动流程功能可用</t>
    <phoneticPr fontId="1" type="noConversion"/>
  </si>
  <si>
    <t>1 使用测试账号登录到ConvertLab系统
2 自动流程模板中存在：【新客户线索培育】自动流程模板</t>
    <phoneticPr fontId="1" type="noConversion"/>
  </si>
  <si>
    <t>1 营销_自动流程，点击模板创建，选择【新客户线索培育】模板
2 修改模板中触发条件并保存，启动该自动流程
3 测试用户触发自动流程</t>
    <phoneticPr fontId="1" type="noConversion"/>
  </si>
  <si>
    <t>1 点击模板【新客户线索培育】，自动流程中信息与模板预设信息相同
2 成功使用自动流程【新客户线索培育】模板
3 成功触发自动流程，且自动流程数据成功运行
4 自动流程数据统计准确，待测客户在进入自动流程列表下
5 客户详情中时间轴事件信息统计准确</t>
    <phoneticPr fontId="1" type="noConversion"/>
  </si>
  <si>
    <t>触发并运行自动流程001</t>
    <phoneticPr fontId="1" type="noConversion"/>
  </si>
  <si>
    <t>测试自动流程能否正确触发和运行</t>
    <phoneticPr fontId="1" type="noConversion"/>
  </si>
  <si>
    <t>1 使用测试账号登录到ConvertLab系统
2 执行用例：创建自动流程001
3 待测客户在系统客户列表中不存在且非公众号粉丝</t>
    <phoneticPr fontId="1" type="noConversion"/>
  </si>
  <si>
    <t>1 待测客户执行一系列动作触发工作流程（按上述自动流程实际问题进行）</t>
    <phoneticPr fontId="1" type="noConversion"/>
  </si>
  <si>
    <t xml:space="preserve">1 成功新建与预期信息一致的自动流程，工作流控件信息显示正确
2 客户成功触发自动流程，且自动流程成功运行，自动流程数据统计准确，待测客户在进入自动流程列表下
3 客户详情中时间轴事件信息统计准确
注意：自动流程测试具体可参照DetailStage
</t>
    <phoneticPr fontId="1" type="noConversion"/>
  </si>
  <si>
    <t>触发并运行自动流程002</t>
  </si>
  <si>
    <t>1 使用测试账号登录到ConvertLab系统
2 执行用例：创建自动流程002
3 待测客户在系统客户列表中不存在且非公众号粉丝</t>
    <phoneticPr fontId="1" type="noConversion"/>
  </si>
  <si>
    <t>自动流程事件触发条件（客户属性）</t>
    <phoneticPr fontId="1" type="noConversion"/>
  </si>
  <si>
    <t>检测不同事件（客户属性）为触发条件，工作流可以成功触发</t>
    <phoneticPr fontId="1" type="noConversion"/>
  </si>
  <si>
    <t>1 使用测试账户登录到ConvetLab系统
2 待测客户在系统列表中不存在且非公众号粉丝</t>
    <phoneticPr fontId="1" type="noConversion"/>
  </si>
  <si>
    <t>1 创建一个自动流程，其触发条件为：【客户属性】，包括5种系统字段、5种自定义字段</t>
    <phoneticPr fontId="1" type="noConversion"/>
  </si>
  <si>
    <t>1 成功新建与预期信息一致的自动流程，工作流控件信息显示正确
2 客户成功触发自动流程，且自动流程成功运行，自动流程数据统计准确，待测客户在进入自动流程列表下
3 客户详情中时间轴事件信息统计准确</t>
    <phoneticPr fontId="1" type="noConversion"/>
  </si>
  <si>
    <t>自动流程事件触发条件（微信事件）</t>
    <phoneticPr fontId="1" type="noConversion"/>
  </si>
  <si>
    <t>检测不同事件（微信事件）为触发条件，工作流可以成功触发</t>
    <phoneticPr fontId="1" type="noConversion"/>
  </si>
  <si>
    <r>
      <t xml:space="preserve">1 创建一个自动流程，其触发条件为：【扫描微信公众号二维码-xxx】、【关注公众号-xxx】、【点击微信公众号菜单-xxx-aa】【向微信公众号留言-xxx】【领取微信卡券-xxx-bbb】【核销微信卡券-xxx-bbb】【删除微信卡券-xxx-bbb】,（一个或多个遍历组合）
2 待测客户满足自动流程的触发条件
</t>
    </r>
    <r>
      <rPr>
        <b/>
        <sz val="11"/>
        <color rgb="FFFF0000"/>
        <rFont val="宋体"/>
        <family val="3"/>
        <charset val="134"/>
        <scheme val="minor"/>
      </rPr>
      <t>注意</t>
    </r>
    <r>
      <rPr>
        <sz val="11"/>
        <color theme="1"/>
        <rFont val="宋体"/>
        <family val="2"/>
        <scheme val="minor"/>
      </rPr>
      <t>：若待测客户已存在于系统客户列表中，且上述触发条件行为待测客户皆已执行。则该待测客户执行触发条件中任意行为，该工作流都将触发</t>
    </r>
    <phoneticPr fontId="1" type="noConversion"/>
  </si>
  <si>
    <t>自动流程事件触发条件（页面表单）</t>
    <phoneticPr fontId="1" type="noConversion"/>
  </si>
  <si>
    <t>检测不同事件（页面表单）为触发条件，工作流可以成功触发</t>
    <phoneticPr fontId="1" type="noConversion"/>
  </si>
  <si>
    <t>1 创建一个自动流程，其触发条件为：【访问页面-xxx】、【提交页面表单-xxx】、【转发微信朋友圈-xxx】、【转发微信好友-xxx】、【点击页面中链接-xxx-aaa】，（一个或多个遍历组合）
2 待测客户满足自动流程的触发条件</t>
    <phoneticPr fontId="1" type="noConversion"/>
  </si>
  <si>
    <t>自动流程事件触发条件（外部应用）</t>
    <phoneticPr fontId="1" type="noConversion"/>
  </si>
  <si>
    <t>检测不同事件（外部应用）为触发条件，工作流可以成功触发</t>
    <phoneticPr fontId="1" type="noConversion"/>
  </si>
  <si>
    <t>1 创建一个自动流程，其触发条件为：【打开外部应用-xxx】、【触发外部应用埋点事件-xxx-aaa】，（一个或多个遍历组合）
2 待测客户满足自动流程的触发条件</t>
    <phoneticPr fontId="1" type="noConversion"/>
  </si>
  <si>
    <t>自动流程事件触发条件（电子邮件）</t>
    <phoneticPr fontId="1" type="noConversion"/>
  </si>
  <si>
    <t>检测不同事件（电子邮件）为触发条件，工作流可以成功触发</t>
    <phoneticPr fontId="1" type="noConversion"/>
  </si>
  <si>
    <t>1 创建一个自动流程，其触发条件为：【收到邮件-xxx】、【打开邮件-xxx】，【取订】【点击邮件内链接-xxx-aa】（一个或多个遍历组合）
2 待测客户满足自动流程的触发条件</t>
    <phoneticPr fontId="1" type="noConversion"/>
  </si>
  <si>
    <t>自动流程事件触发条件（短消息）</t>
    <phoneticPr fontId="1" type="noConversion"/>
  </si>
  <si>
    <t>检测不同事件（短消息）为触发条件，工作流可以成功触发</t>
    <phoneticPr fontId="1" type="noConversion"/>
  </si>
  <si>
    <t>1 创建一个自动流程，其触发条件为：【发送短消息-xxx】、【点击短消息中链接-xxx-aaa】，（一个或多个遍历组合）
2 待测客户满足自动流程的触发条件</t>
    <phoneticPr fontId="1" type="noConversion"/>
  </si>
  <si>
    <t>自动流程事件触发条件（阅读带标签内容）</t>
    <phoneticPr fontId="1" type="noConversion"/>
  </si>
  <si>
    <t>检测不同事件（阅读带标签内容）为触发条件，工作流可以成功触发</t>
    <phoneticPr fontId="1" type="noConversion"/>
  </si>
  <si>
    <t>1 创建一个自动流程，其触发条件是【阅读带标签内容-xxx】
2 待测客户访问设置了相关阅读标签的微页面</t>
    <phoneticPr fontId="1" type="noConversion"/>
  </si>
  <si>
    <t>自动流程事件触发条件（自定义事件）</t>
    <phoneticPr fontId="1" type="noConversion"/>
  </si>
  <si>
    <t>检测不同事件（自定义事件）为触发条件，工作流可以成功触发</t>
    <phoneticPr fontId="1" type="noConversion"/>
  </si>
  <si>
    <t>1 创建一个自动流程，其触发条件是【自定义事件-xxx】
2 待测客户满足自动流程的触发条件</t>
    <phoneticPr fontId="1" type="noConversion"/>
  </si>
  <si>
    <t>自动流程事件触发条件（订单相关属性、购买商品和服务事件）</t>
    <phoneticPr fontId="1" type="noConversion"/>
  </si>
  <si>
    <t>检测不同事件（订单相关属性、购买商品和服务事件）为触发条件，工作流可以成功触发</t>
    <phoneticPr fontId="1" type="noConversion"/>
  </si>
  <si>
    <t>1 创建一个自动流程，其触发条件是【订单相关属性】、【购买商品和服务事件】（一个或多个组合遍历）
2 待测客户满足自动流程的触发条件</t>
    <phoneticPr fontId="1" type="noConversion"/>
  </si>
  <si>
    <t>自动流程判断条件（客户属性）</t>
    <phoneticPr fontId="1" type="noConversion"/>
  </si>
  <si>
    <t>检测不同事件（客户属性）为判断条件，工作流可以正确判断</t>
    <phoneticPr fontId="1" type="noConversion"/>
  </si>
  <si>
    <t>1 使用测试账户登录到ConvetLab系统</t>
    <phoneticPr fontId="1" type="noConversion"/>
  </si>
  <si>
    <t>1 创建一个自动流程，其包括判断条件 ，设置判断条件：【客户属性】（包括5种系统字段、5种自定义字段），选择立即判断（或等待xx时间）</t>
    <phoneticPr fontId="1" type="noConversion"/>
  </si>
  <si>
    <t>1 成功新建与预期效果一致的自动流程，工作流判断条件细腻些显示正确
2 工作流成功运行，判断条件依据待测客户实际行为正确判断
3 客户时间轴事件信息显示准确</t>
    <phoneticPr fontId="1" type="noConversion"/>
  </si>
  <si>
    <t>自动流程判断条件（微信事件）</t>
    <phoneticPr fontId="1" type="noConversion"/>
  </si>
  <si>
    <t>检测不同事件（微信事件）为判断条件，工作流可以正确判断</t>
    <phoneticPr fontId="1" type="noConversion"/>
  </si>
  <si>
    <t>1 创建一个自动流程，其包括多个判断条件 ，设置判断条件：【扫描微信公众号二维码-xxx】、【关注公众号-xxx】、【点击微信公众号菜单-xxx-aa】【向微信公众号留言-xxx】【领取微信卡券-xxx-bbb】【核销微信卡券-xxx-bbb】【删除微信卡券-xxx-bbb】,（一个或多个遍历组合），选择立即判断（或等待xx时间）</t>
    <phoneticPr fontId="1" type="noConversion"/>
  </si>
  <si>
    <t>自动流程判断条件（页面表单）</t>
    <phoneticPr fontId="1" type="noConversion"/>
  </si>
  <si>
    <t>检测不同事件（页面表单事件）为判断条件，工作流可以正确判断</t>
    <phoneticPr fontId="1" type="noConversion"/>
  </si>
  <si>
    <t>1 创建一个自动流程，其包括多个判断条件 ，设置判断条件：【访问页面-xxx】、【提交页面表单-xxx】、【转发微信朋友圈-xxx】、【转发微信好友-xxx】、【点击页面中链接-xxx-aaa】，（一个或多个遍历组合），选择立即判断（或等待xx时间）</t>
    <phoneticPr fontId="1" type="noConversion"/>
  </si>
  <si>
    <t>自动流程判断条件（外部应用）</t>
    <phoneticPr fontId="1" type="noConversion"/>
  </si>
  <si>
    <t>检测不同事件（外部应用事件）为判断条件，工作流可以正确判断</t>
    <phoneticPr fontId="1" type="noConversion"/>
  </si>
  <si>
    <t>1 创建一个自动流程，其包括多个判断条件 ，设置判断条件：【打开外部应用-xxx】、【触发外部应用埋点事件-xxx-aaa】，（一个或多个遍历组合），选择立即判断（或等待xx时间）</t>
    <phoneticPr fontId="1" type="noConversion"/>
  </si>
  <si>
    <t>自动流程判断条件（电子邮件、短消息）</t>
    <phoneticPr fontId="1" type="noConversion"/>
  </si>
  <si>
    <t>检测不同事件（电子邮件、短消息）为判断条件，工作流可以正确判断</t>
    <phoneticPr fontId="1" type="noConversion"/>
  </si>
  <si>
    <t>1 创建一个自动流程，其包括多个判断条件 ，设置判断条件：【收到邮件-xxx】、【打开邮件-xxx】，【取订】【点击邮件内链接-xxx-aa】、【发送短消息-xxx】、【点击短消息中链接-xxx-aaa】，（一个或多个遍历组合），选择立即判断（或等待xx时间）</t>
    <phoneticPr fontId="1" type="noConversion"/>
  </si>
  <si>
    <t>自动流程判断条件（自定义事件）</t>
    <phoneticPr fontId="1" type="noConversion"/>
  </si>
  <si>
    <t>检测不同事件（自定义事件）为判断条件，工作流可以正确判断</t>
    <phoneticPr fontId="1" type="noConversion"/>
  </si>
  <si>
    <t>1 创建一个自动流程，其包括多个判断条件 ，设置判断条件：【自定义事件-xxx】，选择立即判断（或等待xx时间）</t>
    <phoneticPr fontId="1" type="noConversion"/>
  </si>
  <si>
    <t>自动流程判断条件（阅读带标签内容）</t>
    <phoneticPr fontId="1" type="noConversion"/>
  </si>
  <si>
    <t>检测不同事件（阅读带标签内容）为判断条件，工作流可以正确判断</t>
    <phoneticPr fontId="1" type="noConversion"/>
  </si>
  <si>
    <t>1 创建一个自动流程，其包括多个判断条件 ，设置判断条件：【阅读带标签内容-xxx】，选择立即判断（或等待xx时间）</t>
    <phoneticPr fontId="1" type="noConversion"/>
  </si>
  <si>
    <t>自动流程判断条件（订单相关属性、购买商品和服务事件）</t>
    <phoneticPr fontId="1" type="noConversion"/>
  </si>
  <si>
    <t>检测不同事件（订单相关属性、购买商品和服务事件）为判断条件，工作流可以正确判断</t>
    <phoneticPr fontId="1" type="noConversion"/>
  </si>
  <si>
    <t>1 创建一个自动流程，其包括多个判断条件 ，设置判断条件：【订单相关属性】、【购买商品和服务事件】，选择立即判断（或等待xx时间）</t>
    <phoneticPr fontId="1" type="noConversion"/>
  </si>
  <si>
    <t>自动流程执行动作</t>
    <phoneticPr fontId="1" type="noConversion"/>
  </si>
  <si>
    <t>检测自动流程中的执行动作功能可用</t>
    <phoneticPr fontId="1" type="noConversion"/>
  </si>
  <si>
    <t>1 创建一个自动流程，其包括执行动作：【发送微信回复】【向客户发送短信】【向客户发送邮件】【推进阶段】【修改客户属性】【创建任务】【加入静态目标组】【增减积分】【发送内部邮件、短信】以及【延迟】
2 每个动作选择立即执行，具体信息自定义</t>
    <phoneticPr fontId="1" type="noConversion"/>
  </si>
  <si>
    <t>1 成功建立与预期信息一致的自动流程，工作流中执行动作信息显示准确
2 工作流成功运行，执行动作依据待测客户实际行正确执行
3 客户事件轴事件信息显示准确</t>
    <phoneticPr fontId="1" type="noConversion"/>
  </si>
  <si>
    <t>自动流程多触发条件</t>
    <phoneticPr fontId="1" type="noConversion"/>
  </si>
  <si>
    <t>触发条件为访问页面+客户属性，检测可以成功触发</t>
    <phoneticPr fontId="1" type="noConversion"/>
  </si>
  <si>
    <t>1 创建一个自动流程，其触发条件为（访问页面+其他）</t>
    <phoneticPr fontId="1" type="noConversion"/>
  </si>
  <si>
    <t>自动流程多判断条件</t>
    <phoneticPr fontId="1" type="noConversion"/>
  </si>
  <si>
    <t>检测判断条件为点击页面中链接+自定义事件，可以成功判断</t>
    <phoneticPr fontId="1" type="noConversion"/>
  </si>
  <si>
    <t>1 创建一个自动流程，其包含两个判断条件为（点击页面中链接-xxx-aa）、（自定义事件-yyy）</t>
    <phoneticPr fontId="1" type="noConversion"/>
  </si>
  <si>
    <t>自动流程操作和UI</t>
    <phoneticPr fontId="1" type="noConversion"/>
  </si>
  <si>
    <t>测试自动流程编辑-保存-启动-停止过程操作、UI与预设一致</t>
    <phoneticPr fontId="1" type="noConversion"/>
  </si>
  <si>
    <t>1 新建自动流程，输入工作流名称
2 拖动左侧组件添加自动流程步骤
3 点击修改按钮，修改工作流名称
4 保存并启动自动流程</t>
    <phoneticPr fontId="1" type="noConversion"/>
  </si>
  <si>
    <t>1 编辑自动流程过程中，判断条件、动作、触发条件等组件显示信息与预设信息一致
2 两组件之间的连接可拖动箭头端点取消
3 编辑过程，点击自动排列按钮可完成组件排列
4 自动流程的名称成功修改
5 自动流程保存、启动过程，其组件排序与编辑时一致，UI界面与预设一致</t>
    <phoneticPr fontId="1" type="noConversion"/>
  </si>
  <si>
    <t>营销_全员推广</t>
    <phoneticPr fontId="1" type="noConversion"/>
  </si>
  <si>
    <t>新建推广内容001</t>
    <phoneticPr fontId="1" type="noConversion"/>
  </si>
  <si>
    <t>测试新建推广内容功能可用</t>
    <phoneticPr fontId="1" type="noConversion"/>
  </si>
  <si>
    <t>1 使用测试账号登入到ConvertLab系统
2 微页面列表：微页面001(包含表单)</t>
    <phoneticPr fontId="1" type="noConversion"/>
  </si>
  <si>
    <t>1 点击新建推广内容
2 推广内容类型[微页面]，选择微页面001、关注公众号的积分、访问微页面的积分、提交表单的积分以及内容推广形式（页面链接分享+扫码分享）自定义并保存</t>
    <phoneticPr fontId="1" type="noConversion"/>
  </si>
  <si>
    <t>1 成功创建与预期效果一致的推广内容
2 新建的推广内容在推广内容列表中存在</t>
    <phoneticPr fontId="1" type="noConversion"/>
  </si>
  <si>
    <t>新建推广内容002</t>
    <phoneticPr fontId="1" type="noConversion"/>
  </si>
  <si>
    <t>2 使用测试账号登入到ConvertLab系统</t>
    <phoneticPr fontId="1" type="noConversion"/>
  </si>
  <si>
    <t>1 点击新建推广内容
2 推广内容类型[公众号二维码]，推广公众号、扫描后自动回复、关注公众号的积分内容信息自定义并保存</t>
    <phoneticPr fontId="1" type="noConversion"/>
  </si>
  <si>
    <t>新建推广人001</t>
    <phoneticPr fontId="1" type="noConversion"/>
  </si>
  <si>
    <t>测试从客户记录中导入推广人功能可用</t>
    <phoneticPr fontId="1" type="noConversion"/>
  </si>
  <si>
    <t>1 使用测试账号登录到ConvertLab系统
2 待测客户存在系统客户列表中且手机号码正确，已关注公众号</t>
    <phoneticPr fontId="1" type="noConversion"/>
  </si>
  <si>
    <t>1 点击从客户记录添加，搜索客户名称或手机号或微信昵称查找添加，选中要添加的推广人并确定</t>
    <phoneticPr fontId="1" type="noConversion"/>
  </si>
  <si>
    <t>1 成功从客户记录中添加推广人，且该推广人在推广人列表中存在</t>
    <phoneticPr fontId="1" type="noConversion"/>
  </si>
  <si>
    <t>新建推广人002</t>
    <phoneticPr fontId="1" type="noConversion"/>
  </si>
  <si>
    <t>测试文件导入推广人功能可用</t>
    <phoneticPr fontId="1" type="noConversion"/>
  </si>
  <si>
    <t>1 使用测试账号登录到ConvertLab系统
2 存在推广人信息数据的excel表格（包含姓名、手机号码字段）</t>
    <phoneticPr fontId="1" type="noConversion"/>
  </si>
  <si>
    <t>1 点击导入推广人，将推广人excel表格导入系统</t>
    <phoneticPr fontId="1" type="noConversion"/>
  </si>
  <si>
    <t>新建推广人003</t>
  </si>
  <si>
    <t>测试新建推广人功能可用</t>
    <phoneticPr fontId="1" type="noConversion"/>
  </si>
  <si>
    <t>1 点击新建推广人，姓名、手机、类型信息自定义</t>
    <phoneticPr fontId="1" type="noConversion"/>
  </si>
  <si>
    <t>编辑推广人</t>
    <phoneticPr fontId="1" type="noConversion"/>
  </si>
  <si>
    <t>测试编辑推广人功能可用</t>
    <phoneticPr fontId="1" type="noConversion"/>
  </si>
  <si>
    <t>1 使用测试账号登录到ConvertLab系统
2 执行用例：新建推广人001</t>
    <phoneticPr fontId="1" type="noConversion"/>
  </si>
  <si>
    <t>1 推广人列表，选择新创建的推广人，点击编辑
2 在编辑推广人页面，修改手机号码信息并确定</t>
    <phoneticPr fontId="1" type="noConversion"/>
  </si>
  <si>
    <t>1 成功编辑推广人，查看推广人信息中，手机号码已成功修改
2 推广人列表中该推广人的手机号码与修改后相同</t>
    <phoneticPr fontId="1" type="noConversion"/>
  </si>
  <si>
    <t>删除推广人</t>
    <phoneticPr fontId="1" type="noConversion"/>
  </si>
  <si>
    <t>测试删除推广人功能可用</t>
    <phoneticPr fontId="1" type="noConversion"/>
  </si>
  <si>
    <t>1 推广人列表，选择新创建的推广人，点击删除</t>
    <phoneticPr fontId="1" type="noConversion"/>
  </si>
  <si>
    <t>1 推广人成功被删除，在推广人列表中不存在</t>
    <phoneticPr fontId="1" type="noConversion"/>
  </si>
  <si>
    <t>发放积分</t>
    <phoneticPr fontId="1" type="noConversion"/>
  </si>
  <si>
    <t>测试发放推广人积分功能可用</t>
    <phoneticPr fontId="1" type="noConversion"/>
  </si>
  <si>
    <t>1 使用测试账号登录到ConvertLab系统
2 推广人列表存在推广人A，此时他的累计积分是20</t>
    <phoneticPr fontId="1" type="noConversion"/>
  </si>
  <si>
    <t>1 推广人列表，选择推广人A，点击发放积分，发放积分数量为【5】，发放积分原因自定义，点击确定</t>
    <phoneticPr fontId="1" type="noConversion"/>
  </si>
  <si>
    <t>1 成功发放积分，弹出提示框：积分更新成功
2 推广人的积分累计为25，在推广人A详情中、推广人列表中A的积分累计更新为25</t>
    <phoneticPr fontId="1" type="noConversion"/>
  </si>
  <si>
    <t>积分消费</t>
    <phoneticPr fontId="1" type="noConversion"/>
  </si>
  <si>
    <t>测试消费推广人积分功能可用</t>
    <phoneticPr fontId="1" type="noConversion"/>
  </si>
  <si>
    <t>1 推广人列表，选择推广人A，点击消费积分，消费积分数量为【5】，发放积分原因自定义，点击确定</t>
    <phoneticPr fontId="1" type="noConversion"/>
  </si>
  <si>
    <t>1 成功消费积分，弹出提示框：积分更新成功
2 推广人的积分累计为15，在推广人A详情中、推广人列表中A的积分累计更新为15</t>
    <phoneticPr fontId="1" type="noConversion"/>
  </si>
  <si>
    <t>批量积分兑换</t>
    <phoneticPr fontId="1" type="noConversion"/>
  </si>
  <si>
    <t>测试批量积分兑换功能可用</t>
    <phoneticPr fontId="1" type="noConversion"/>
  </si>
  <si>
    <t>1 使用测试账号登录到ConvertLab系统
2 推广人列表存在不同累计积分的推广人</t>
    <phoneticPr fontId="1" type="noConversion"/>
  </si>
  <si>
    <t>1 点击批量积分兑换，在批量积分兑换页面，点击部分扣除，统一扣除的积分数【5】，当某个推广人积分不足时，选择全部扣除，点击下载上一次兑换表，点击确定</t>
    <phoneticPr fontId="1" type="noConversion"/>
  </si>
  <si>
    <t>1 推广人的积分成功批量兑换，查看任意推广人，累计积分正确更新，减少5；推广人列表中累计积分正确更新
2 成功下载上一次的兑换表，兑换表中数据统计准确，格式内容准确</t>
    <phoneticPr fontId="1" type="noConversion"/>
  </si>
  <si>
    <t>设置推广人报名页</t>
    <phoneticPr fontId="1" type="noConversion"/>
  </si>
  <si>
    <t>测试推广人报名页功能可用</t>
    <phoneticPr fontId="1" type="noConversion"/>
  </si>
  <si>
    <t>1 开放推广人报名（是或否）
2 推广人绑定页设置，包括图片、页面正文、按钮文字、按钮颜色信息内容自定义
3 绑定失败页设置内容信息自定义（显示文字或跳转到网页或转到微页面）</t>
    <phoneticPr fontId="1" type="noConversion"/>
  </si>
  <si>
    <t>1 成功设置了与预期效果一致的推广人报名页</t>
    <phoneticPr fontId="1" type="noConversion"/>
  </si>
  <si>
    <t>其他设置</t>
    <phoneticPr fontId="1" type="noConversion"/>
  </si>
  <si>
    <t>测试推广人其他设置功能可用</t>
    <phoneticPr fontId="1" type="noConversion"/>
  </si>
  <si>
    <t>1 推广人入口设置，显示推广人自助应用入口二维码和推广人自助应用入口链接
2 报名页微信传播时封面设置：标题、摘要、封面图片自定义
3 推广人信息页推广成绩显示（是或否）</t>
    <phoneticPr fontId="1" type="noConversion"/>
  </si>
  <si>
    <t>1 成功设置了与预期效果一致的其他设置（即报名页微信传播时封面设置和推广人信息页推广成绩显示）</t>
    <phoneticPr fontId="1" type="noConversion"/>
  </si>
  <si>
    <t>全员推广</t>
    <phoneticPr fontId="1" type="noConversion"/>
  </si>
  <si>
    <t>测试推广微页面是否成功</t>
    <phoneticPr fontId="1" type="noConversion"/>
  </si>
  <si>
    <t>1 使用测试账号登录到ConvertLab系统
2 执行用例：新建推广内容001，设置推广人报名页，其他设置
3 待测客户002</t>
    <phoneticPr fontId="1" type="noConversion"/>
  </si>
  <si>
    <t>1 扫描推广人自助应用入口二维码（或点击推广人自助应用入口链接）
2 填写推广人信息收集
3 进入推广人主页后选择新建的推广内容并进行推广
4 由待测客户002扫描二维码或点击链接，访问微页面001页面并提交表单</t>
    <phoneticPr fontId="1" type="noConversion"/>
  </si>
  <si>
    <t>1 页面内容成功推广，该推广内容页信息数据统计准确（即推广效果及成绩）
2 推广人页面信息数据统计准确（包括推广人个人信息、参与推广活动及成绩）</t>
    <phoneticPr fontId="1" type="noConversion"/>
  </si>
  <si>
    <t>检测推广页面客户字段属性是否正确填充001</t>
    <phoneticPr fontId="1" type="noConversion"/>
  </si>
  <si>
    <t>1 使用测试账户登录到ConvertLab系统
2 推广人列表存在推广人A，待推广页面C
3 待测客户B，且不在系统客户列表中</t>
    <phoneticPr fontId="1" type="noConversion"/>
  </si>
  <si>
    <t>1 推广人A扫描推广人自助应用入口二维码（或点击推广人自助应用入口链接）并向B推广页面C
2 客户B访问推广人页面，关注公众号</t>
    <phoneticPr fontId="1" type="noConversion"/>
  </si>
  <si>
    <t>1 待测客户C成为系统新客户，来源字段为推广人，推广人字段为A</t>
    <phoneticPr fontId="1" type="noConversion"/>
  </si>
  <si>
    <t>检测推广页面客户字段属性是否正确填充002</t>
    <phoneticPr fontId="1" type="noConversion"/>
  </si>
  <si>
    <t>1 使用测试账户登录到ConvertLab系统
2 推广人列表存在推广人A，待推广页面C
3 待测客户B，存在系统客户列表中</t>
    <phoneticPr fontId="1" type="noConversion"/>
  </si>
  <si>
    <t>2 推广人A扫描推广人自助应用入口二维码（或点击推广人自助应用入口链接）并向B推广页面C
2 客户B访问推广人页面</t>
    <phoneticPr fontId="1" type="noConversion"/>
  </si>
  <si>
    <t>1 待测客户C来源字段不变，推广人字段为A</t>
    <phoneticPr fontId="1" type="noConversion"/>
  </si>
  <si>
    <t>推广人合并001</t>
    <phoneticPr fontId="1" type="noConversion"/>
  </si>
  <si>
    <t>检测以OpenId为依据的合并</t>
    <phoneticPr fontId="1" type="noConversion"/>
  </si>
  <si>
    <t>1 使用测试账户登录到ConvertLab系统
2 客户列表存在由关注公众号/访问微信授权微页面创建的待测客户A，且不是推广人，手机号码为空或为【12345678909】</t>
    <phoneticPr fontId="1" type="noConversion"/>
  </si>
  <si>
    <t>1 待测使用微信扫描推广人自助应用入口二维码，注册验证成为推广人</t>
    <phoneticPr fontId="1" type="noConversion"/>
  </si>
  <si>
    <t>1 该微信客户成功注册为推广人，在推广人列表中存在，推广人详情中属性信息与实际信息一致
2 客户列表中的客户A的【是否推广人】字段为【是】，且推广人的手机号码、姓名信息填充或覆盖原信息到客户A中</t>
    <phoneticPr fontId="1" type="noConversion"/>
  </si>
  <si>
    <t>推广人合并002</t>
  </si>
  <si>
    <t>检测以手机号码为依据的合并</t>
    <phoneticPr fontId="1" type="noConversion"/>
  </si>
  <si>
    <t>1 使用测试账户登录到ConvertLab系统
2 客户列表存在手工创建的客户B，不是推广人，并填写手机号码</t>
    <phoneticPr fontId="1" type="noConversion"/>
  </si>
  <si>
    <t>1 待测客户使用微信扫描推广人自助入口二维码，注册验证成为推广人
2 使用的手机号码与客户B手机号码相同</t>
    <phoneticPr fontId="1" type="noConversion"/>
  </si>
  <si>
    <t>1 该微信客户成功注册为推广人，在推广人列表中存在，推广人详情中属性信息与实际信息一致
2 客户列表中的客户B的【是否推广人】字段为【是】，且推广人的微信信息填充到客户B中，包括微信昵称、OpenID、微信头像、城市等</t>
    <phoneticPr fontId="1" type="noConversion"/>
  </si>
  <si>
    <t>没有合并</t>
    <phoneticPr fontId="1" type="noConversion"/>
  </si>
  <si>
    <t>推广人合并003</t>
  </si>
  <si>
    <t>检测注册推广人成功新客户功能可用</t>
    <phoneticPr fontId="1" type="noConversion"/>
  </si>
  <si>
    <t>1 使用测试账户登录到ConvertLab系统
2 待测客户在客户列表中不存在，且在推广人列表中不存在</t>
    <phoneticPr fontId="1" type="noConversion"/>
  </si>
  <si>
    <t>1 待测客户使用微信扫描推广人自助入口二维码，注册验证成为推广人</t>
    <phoneticPr fontId="1" type="noConversion"/>
  </si>
  <si>
    <t>1 该微信客户成功注册为推广人，在推广人列表中存在，推广人详情中属性信息与实际信息一致
2 该推广人在客户列表中存在，推广人的微信信息、手机号码填充到客户字段中</t>
    <phoneticPr fontId="1" type="noConversion"/>
  </si>
  <si>
    <t>内容_推广人</t>
    <phoneticPr fontId="1" type="noConversion"/>
  </si>
  <si>
    <t>短信验证推广人</t>
    <phoneticPr fontId="1" type="noConversion"/>
  </si>
  <si>
    <t>检测推广人手机号码验证过程中提示信息显示正确</t>
    <phoneticPr fontId="1" type="noConversion"/>
  </si>
  <si>
    <t>1 使用测试账户登录到ConvertLab系统
2 推广人列表中不存在待测客户</t>
    <phoneticPr fontId="1" type="noConversion"/>
  </si>
  <si>
    <t>1 使用微信扫描推广人自助应用入口二维码，输入个人信息（姓名、手机号码），点击获取验证码</t>
    <phoneticPr fontId="1" type="noConversion"/>
  </si>
  <si>
    <t>1 获取验证码过程，页面成功显示提示信息：验证码已发送！60秒后可重新获取！</t>
    <phoneticPr fontId="1" type="noConversion"/>
  </si>
  <si>
    <t>营销_营销工具集市</t>
    <phoneticPr fontId="1" type="noConversion"/>
  </si>
  <si>
    <t>邀请函编辑</t>
    <phoneticPr fontId="1" type="noConversion"/>
  </si>
  <si>
    <t>测试编辑邀请函功能有用</t>
    <phoneticPr fontId="1" type="noConversion"/>
  </si>
  <si>
    <t>1 使用测试账号登录到ConvertLab系统
2 执行用例：新建邀请函001</t>
    <phoneticPr fontId="1" type="noConversion"/>
  </si>
  <si>
    <t>1 选择邀请函001，点击编辑进入邀请函编辑页面
2 拖动邀请函中【姓名】位置，修改字体类型【楷体】，点击保存</t>
    <phoneticPr fontId="1" type="noConversion"/>
  </si>
  <si>
    <t>1 成功修改邀请函中的信息，【姓名】所处邀请函中位置正确修改，字体类型显示为楷体</t>
    <phoneticPr fontId="1" type="noConversion"/>
  </si>
  <si>
    <t>邀请函删除</t>
    <phoneticPr fontId="1" type="noConversion"/>
  </si>
  <si>
    <t>测试删除邀请函功能有用</t>
    <phoneticPr fontId="1" type="noConversion"/>
  </si>
  <si>
    <t>1 选择邀请函001，点击删除按钮</t>
    <phoneticPr fontId="1" type="noConversion"/>
  </si>
  <si>
    <t>1 成功删除邀请函001，该邀请函在邀请函列表中不存在</t>
    <phoneticPr fontId="1" type="noConversion"/>
  </si>
  <si>
    <t>邀请函下载</t>
    <phoneticPr fontId="1" type="noConversion"/>
  </si>
  <si>
    <t>测试下载邀请函功能有用</t>
    <phoneticPr fontId="1" type="noConversion"/>
  </si>
  <si>
    <t>1 邀请函列表中，选择该邀请函，点击下载
2 输入姓名（可输入多个，一行一个）：AAA
                                                                   BBB</t>
    <phoneticPr fontId="1" type="noConversion"/>
  </si>
  <si>
    <t>1 成功下载邀请函，且以压缩文件显示，文件中包含两张图片
2 查看文件图片，信息内容与预设内容保持一致，包括背景图片、姓名、字体类型、大小、颜色、二维码信息</t>
    <phoneticPr fontId="1" type="noConversion"/>
  </si>
  <si>
    <t>邀请函二维码扫描</t>
    <phoneticPr fontId="1" type="noConversion"/>
  </si>
  <si>
    <t>扫描图片中的二维码</t>
    <phoneticPr fontId="1" type="noConversion"/>
  </si>
  <si>
    <t>1 使用测试账号登录到ConvertLab系统
2 执行用例：邀请函下载</t>
    <phoneticPr fontId="1" type="noConversion"/>
  </si>
  <si>
    <t>1 扫描图片中的二维码</t>
    <phoneticPr fontId="1" type="noConversion"/>
  </si>
  <si>
    <t>1 成功跳转到预设页面，信息内容与预设内容一致</t>
    <phoneticPr fontId="1" type="noConversion"/>
  </si>
  <si>
    <t>分析中心_微页面访问量</t>
    <phoneticPr fontId="1" type="noConversion"/>
  </si>
  <si>
    <t>微页面访问量001</t>
    <phoneticPr fontId="1" type="noConversion"/>
  </si>
  <si>
    <t>微页面访问量数据统计准确</t>
    <phoneticPr fontId="1" type="noConversion"/>
  </si>
  <si>
    <t>1 使用测试账户登录到ConvertLab系统
2 微页面列表存在不同类型的微页面，包含访问量、提交量数据
3 在微页面中存在无数据的新微页面【活动】，包含表单</t>
    <phoneticPr fontId="1" type="noConversion"/>
  </si>
  <si>
    <t>1 10位客户访问微页面【活动】，6位提交表单
2 分析中心_微页面访问量，选择过滤条件，具体时间区间（或最近7天、最近30天）
3 点击查询
4 再次5位客户访问微页面，3位提交表单</t>
    <phoneticPr fontId="1" type="noConversion"/>
  </si>
  <si>
    <t>1 成功建立微页面访问量数据查询
2 详细数据中，微页面名称信息准确，访问量（人数/人次）、提交量（人数/人次）数据分析统计准确
3 再次访问该位页面并提交表单后，微页面的访问量数据统计准确，数值准确增加</t>
    <phoneticPr fontId="1" type="noConversion"/>
  </si>
  <si>
    <t>微页面访问量002</t>
  </si>
  <si>
    <t>1 10为客户访问微页面【活动】，6位提交表单
2 分析中心_微页面访问量，选择过滤条件，具体时间区间（或最近7天、最近30天）；选择按时间对比，时间区间自定义
3 点击查询</t>
    <phoneticPr fontId="1" type="noConversion"/>
  </si>
  <si>
    <t>1 成功建立微页面访问量数据查询
2 详细数据中，微页面名称信息准确，访问量（人数/人次）、提交量（人数/人次）数据分析统计准确</t>
    <phoneticPr fontId="1" type="noConversion"/>
  </si>
  <si>
    <t>微页面访问量003</t>
  </si>
  <si>
    <t>微页面访问量分析列表显示准确</t>
    <phoneticPr fontId="1" type="noConversion"/>
  </si>
  <si>
    <t>1 分析中心_微页面访问量，点击查询</t>
    <phoneticPr fontId="1" type="noConversion"/>
  </si>
  <si>
    <t>1 查询列表中，只存在已发布的微页面和有活动版本的草稿状态微页面。无活动版本的微页面在查询列表中不存在</t>
    <phoneticPr fontId="1" type="noConversion"/>
  </si>
  <si>
    <t>分析中心_客户分析</t>
    <phoneticPr fontId="1" type="noConversion"/>
  </si>
  <si>
    <t>客户分析001</t>
    <phoneticPr fontId="1" type="noConversion"/>
  </si>
  <si>
    <t>检测对所有客户分析数据统计准确</t>
    <phoneticPr fontId="1" type="noConversion"/>
  </si>
  <si>
    <t>1 使用测试账户登录到ConvertLab系统
2 系统客户列表中存在不同类型的客户</t>
    <phoneticPr fontId="1" type="noConversion"/>
  </si>
  <si>
    <t>1 分析中心_客户分析，点击创建分析，填写过滤条件，客户群体【全部】，分析维度选择【性别】【当前阶段】（或其他组合），点击查询</t>
    <phoneticPr fontId="1" type="noConversion"/>
  </si>
  <si>
    <t>1 该客户分析数据查询成功
2 饼状图分析数据准确，分析维度显示准确
3 数据表格信息数据准确，数据表格中性别、当前阶段、人数三个字段，人数总和等于系统客户总数</t>
    <phoneticPr fontId="1" type="noConversion"/>
  </si>
  <si>
    <t>客户分析002</t>
  </si>
  <si>
    <t>检测下载查询数据功能有用</t>
    <phoneticPr fontId="1" type="noConversion"/>
  </si>
  <si>
    <t>1 使用测试账户登录到ConvertLab系统
2 执行用例：客户分析001</t>
    <phoneticPr fontId="1" type="noConversion"/>
  </si>
  <si>
    <t>1 点击查询数据表格右上方的下载按钮，下载查询数据
2 点击保存，保存查询内容，报表名称自定义</t>
    <phoneticPr fontId="1" type="noConversion"/>
  </si>
  <si>
    <t>1 成功下载查询结果数据，excel表格中数据信息准确，格式内容信息准确，包含【性别】【当前阶段】【人数】三个字段
2 成功保存客户分析报表，在客户分析列表中存在</t>
    <phoneticPr fontId="1" type="noConversion"/>
  </si>
  <si>
    <t>客户分析003</t>
  </si>
  <si>
    <t>检测删除客户分析报表功能有用</t>
    <phoneticPr fontId="1" type="noConversion"/>
  </si>
  <si>
    <t>1 使用测试账户登录到ConvertLab系统
2 执行用例：客户分析002</t>
    <phoneticPr fontId="1" type="noConversion"/>
  </si>
  <si>
    <t>1 在客户分析列表中删除新建的客户分析报表，点击删除按钮</t>
    <phoneticPr fontId="1" type="noConversion"/>
  </si>
  <si>
    <t>1 成功删除新建的客户分析报表，在客户分析列表中不存在</t>
    <phoneticPr fontId="1" type="noConversion"/>
  </si>
  <si>
    <t>客户分析004</t>
  </si>
  <si>
    <t>检测对目标组客户分析数据统计准确</t>
    <phoneticPr fontId="1" type="noConversion"/>
  </si>
  <si>
    <t>1 使用测试账户登录到ConvertLab系统
2 目标组列表：智能目标组【AAA】（条件）</t>
    <phoneticPr fontId="1" type="noConversion"/>
  </si>
  <si>
    <t>1 分析中心_客户分析，点击创建分析，填写过滤条件，客户群体【AAA】，分析维度选择【姓名】【创建方式】（或其他组合如【会员积分】、【来源】、【是否推广人】或udf字段），点击查询
2 查询结果显示后保存报表</t>
    <phoneticPr fontId="1" type="noConversion"/>
  </si>
  <si>
    <t>1 该客户分析数据查询成功
2 饼状图分析数据准确，分析维度显示准确
3 数据表格信息数据准确，数据表格中有姓名、创建方式、人数三个字段
4 当智能目标组【AAA】中数据发生变化，客户分析的报表数据也会发生变化</t>
    <phoneticPr fontId="1" type="noConversion"/>
  </si>
  <si>
    <t>维度为更新方式没有翻译</t>
    <phoneticPr fontId="1" type="noConversion"/>
  </si>
  <si>
    <t>分析中心_来源分析</t>
    <phoneticPr fontId="1" type="noConversion"/>
  </si>
  <si>
    <t>来源分析001</t>
    <phoneticPr fontId="1" type="noConversion"/>
  </si>
  <si>
    <t>检测来源分析报表数据准确</t>
    <phoneticPr fontId="1" type="noConversion"/>
  </si>
  <si>
    <t>1 使用测试账户登录到ConvertLab系统
2 系统客户列表中在最近7天、最近30天存在不同来源的客户</t>
    <phoneticPr fontId="1" type="noConversion"/>
  </si>
  <si>
    <t>1 分析中心_来源分析
2 填写过滤条件：【最近7天/最近30天】-时间区间自定义，点击查询</t>
    <phoneticPr fontId="1" type="noConversion"/>
  </si>
  <si>
    <t>1 客户的来源数据查询准确，分析图显示准确
2 详细数据中存在来源和生命周期阶段（6个）7个字段，数据信息准确，且数据之和是时间区间内新加入系统的客户人数</t>
    <phoneticPr fontId="1" type="noConversion"/>
  </si>
  <si>
    <t>来源分析002</t>
  </si>
  <si>
    <t>检测来源分析在修改生命周期名称基础上报表数据准确</t>
    <phoneticPr fontId="1" type="noConversion"/>
  </si>
  <si>
    <t>1 使用测试账户登录到ConvertLab系统
2 执行用例：来源分析001</t>
    <phoneticPr fontId="1" type="noConversion"/>
  </si>
  <si>
    <t>1 在客户设置_生命周期阶段修改客户周期名称
2 来源管理中增加来源【知乎】，创建新的客户且来源为【知乎】
3 分析中心_来源分析，点击查询</t>
    <phoneticPr fontId="1" type="noConversion"/>
  </si>
  <si>
    <t>1 客户来源数据查询准确，分析图显示准确
2 详情数据中新增来源显示准确，客户生命周期名称相应改变</t>
    <phoneticPr fontId="1" type="noConversion"/>
  </si>
  <si>
    <t>分析中心_行为分析</t>
    <phoneticPr fontId="1" type="noConversion"/>
  </si>
  <si>
    <t>行为分析001</t>
    <phoneticPr fontId="1" type="noConversion"/>
  </si>
  <si>
    <t>检测行为分析报表数据准确</t>
    <phoneticPr fontId="1" type="noConversion"/>
  </si>
  <si>
    <t>1 使用测试账户登录到ConvertLab系统
2 系统客户列表中存在不同行为的客户</t>
    <phoneticPr fontId="1" type="noConversion"/>
  </si>
  <si>
    <t>1 点击查询创建，填写过滤条件
2 选择客户行为，微信事件类型（页面表单事件、电子邮件事件、短消息事件、购买商品和服务事件、客户自定义事件多种组合）
3 点击增加分析维度【姓名】【行为对象名】（或其他多种遍历组合）
4 点击查询</t>
    <phoneticPr fontId="1" type="noConversion"/>
  </si>
  <si>
    <t>1 行为分析数据查询成功
2 报表中，增长累计、饼图、折线图数据分析准确，并按次数/人数，小时/天/月分析准确
3 按总数、时间明细中，数据信息统计准确；总数表格中包含【姓名】【行为对象名】【人次】【人数】【上期】字段，时间明细中包含【姓名】【行为对象名】【xxxx-xx-xx】【总数】字段</t>
    <phoneticPr fontId="1" type="noConversion"/>
  </si>
  <si>
    <t>行为分析002</t>
  </si>
  <si>
    <t>检测行为分析报表数据准确（微信事件+页面表单）</t>
    <phoneticPr fontId="1" type="noConversion"/>
  </si>
  <si>
    <t>1 点击查询创建，填写过滤条件
2 选择客户行为，如：微信事件-关注公众号-【淘礼满天】、页面表单事件-访问页面-【xxx】、页面表单事件-提交表单-【xxx】
3 增加分析维度【行为对象名】、【操作系统】
4 点击查询</t>
    <phoneticPr fontId="1" type="noConversion"/>
  </si>
  <si>
    <t>1 行为分析数据查询成功
2 报表中，增长累计、饼图、折线图数据分析准确，并按次数/人数，小时/天/月分析准确
3 按总数、时间明细中，数据信息统计准确；总数表格中包含【行为对象名】【操作系统】【人次】【人数】【上期】字段，时间明细中包含【行为对象名】【操作系统】【xxxx-xx-xx】【总数】字段</t>
    <phoneticPr fontId="1" type="noConversion"/>
  </si>
  <si>
    <t>行为分析003</t>
  </si>
  <si>
    <t>检测行为分析报表数据准确（微信事件）</t>
    <phoneticPr fontId="1" type="noConversion"/>
  </si>
  <si>
    <t>2 点击查询创建，填写过滤条件
2 选择客户行为，如：微信事件-扫微信公众号二维码-【淘礼满天】、微信事件-点击微信公众号菜单-【淘礼满天】-【xxx】、微信事件-向微信公众号留言-【淘礼满天】、微信事件-取消关注公众号-【淘礼满天】
3 增加分析维度【行为对象名】、【操作系统】
4 点击查询</t>
    <phoneticPr fontId="1" type="noConversion"/>
  </si>
  <si>
    <t>1 行为分析数据查询成功，数据信息与实际信息一致</t>
    <phoneticPr fontId="1" type="noConversion"/>
  </si>
  <si>
    <t>扫微信二维码显示
问题</t>
    <phoneticPr fontId="1" type="noConversion"/>
  </si>
  <si>
    <t>行为分析004</t>
  </si>
  <si>
    <t>3 点击查询创建，填写过滤条件
2 选择客户行为，如：微信事件-领取微信卡券-【淘礼满天】-【xxx】、微信事件-核销微信卡券-【淘礼满天】-【xxx】、微信事件-删除微信卡券-【淘礼满天】-【xxx】
3 增加分析维度【行为对象名】、【操作系统】
4 点击查询</t>
    <phoneticPr fontId="1" type="noConversion"/>
  </si>
  <si>
    <t>行为分析005</t>
  </si>
  <si>
    <t>检测行为分析报表数据准确（页面表单+自定义事件）</t>
    <phoneticPr fontId="1" type="noConversion"/>
  </si>
  <si>
    <t>1 点击查询创建，填写过滤条件
2 选择客户行为，如：页面表单事件-转发微信好友-【xxx】、页面表单事件-转发微信朋友圈-【xxx】、页面表单事件-点击页面表单链接-【xxx】-【aaa】、自定义事件-【yyy】
3 增加分析维度【行为对象名】、【客户来源】
4 点击查询</t>
    <phoneticPr fontId="1" type="noConversion"/>
  </si>
  <si>
    <t>行为分析006</t>
  </si>
  <si>
    <t>检测行为分析报表数据准确（外部应用）</t>
    <phoneticPr fontId="1" type="noConversion"/>
  </si>
  <si>
    <t>1 点击查询创建，填写过滤条件
2 选择客户行为，如：外部应用事件-打开外部应用-【xxx】、外部应用事件-触发外部应用埋点事件-【xxx】-【aaa】
3 增加分析维度【行为对象名】、【客户来源】
4 点击查询</t>
    <phoneticPr fontId="1" type="noConversion"/>
  </si>
  <si>
    <t>埋点检测无法成功</t>
    <phoneticPr fontId="1" type="noConversion"/>
  </si>
  <si>
    <t>行为分析007</t>
  </si>
  <si>
    <t>检测行为分析报表数据准确（电子邮件）</t>
    <phoneticPr fontId="1" type="noConversion"/>
  </si>
  <si>
    <t>1 点击查询创建，填写过滤条件
2 选择客户行为，如：电子邮件事件-收到邮件-【xxx】、电子邮件事件-打开邮件-【xxx】、电子邮件事件-点击邮件内链接-【aaa】
3 增加分析维度【行为对象名】、【客户来源】
4 点击查询</t>
    <phoneticPr fontId="1" type="noConversion"/>
  </si>
  <si>
    <t>1 行为分析数据查询成功
2 报表中，增长累计、饼图、折线图数据分析准确，并按次数/人数，小时/天/月分析准确
3 按总数、时间明细中，数据信息统计准确；总数表格中包含【行为对象名】【客户来源】【人次】【人数】【上期】字段，时间明细中包含【行为对象名】【客户来源】【xxxx-xx-xx】【总数】字段</t>
    <phoneticPr fontId="1" type="noConversion"/>
  </si>
  <si>
    <t>行为分析008</t>
  </si>
  <si>
    <t>检测行为分析报表数据准确（短消息）</t>
    <phoneticPr fontId="1" type="noConversion"/>
  </si>
  <si>
    <t>1 点击查询创建，填写过滤条件
2 选择客户行为，如：短消息事件-发送短消息-【xxx】、短消息事件-点击短消息中链接-【xxx】-【aaa】
3 增加分析维度【行为对象名】、【客户来源】
4 点击查询</t>
    <phoneticPr fontId="1" type="noConversion"/>
  </si>
  <si>
    <t>行为分析009</t>
  </si>
  <si>
    <t>检测下载行为分析报表数据功能可用</t>
    <phoneticPr fontId="1" type="noConversion"/>
  </si>
  <si>
    <t>1 使用测试账户登录到ConvertLab系统
2 行为分析001</t>
    <phoneticPr fontId="1" type="noConversion"/>
  </si>
  <si>
    <t>1 点击查询数据表格右上方的下载按钮，按总数/时间明细下载报表数据
2 点击保存，保存查询内容，报表名称自定义</t>
    <phoneticPr fontId="1" type="noConversion"/>
  </si>
  <si>
    <t>1 成功下载查询结果数据，excel表格中数据信息准确，格式内容信息准确
2 成功保存客户分析报表，在客户分析列表中存在</t>
    <phoneticPr fontId="1" type="noConversion"/>
  </si>
  <si>
    <t>行为分析010</t>
  </si>
  <si>
    <t>检测删除分析报表功能可用</t>
    <phoneticPr fontId="1" type="noConversion"/>
  </si>
  <si>
    <t>1 使用测试账户登录到ConvertLab系统
2 行为分析002</t>
    <phoneticPr fontId="1" type="noConversion"/>
  </si>
  <si>
    <t>1 在客行为析列表中删除新建的行为分析报表，点击删除按钮</t>
    <phoneticPr fontId="1" type="noConversion"/>
  </si>
  <si>
    <t>1 成功删除新建的行为分析报表，在行为分析列表中不存在</t>
    <phoneticPr fontId="1" type="noConversion"/>
  </si>
  <si>
    <t>分析中心_漏斗分析</t>
    <phoneticPr fontId="1" type="noConversion"/>
  </si>
  <si>
    <t>行为分析011</t>
  </si>
  <si>
    <t>检测行为分析列表的了解更多有用</t>
    <phoneticPr fontId="1" type="noConversion"/>
  </si>
  <si>
    <t>1 使用测试账户登录到Convertab系统</t>
    <phoneticPr fontId="1" type="noConversion"/>
  </si>
  <si>
    <t>1 分析中心_行为分析，点击行为分析列表中了解更多链接，阅读帮助中心</t>
    <phoneticPr fontId="1" type="noConversion"/>
  </si>
  <si>
    <t>1 点击了解更多后，成功跳转到分析中心的帮助中心</t>
    <phoneticPr fontId="1" type="noConversion"/>
  </si>
  <si>
    <t>漏斗分析001</t>
    <phoneticPr fontId="1" type="noConversion"/>
  </si>
  <si>
    <t>检测漏斗分析数据统计准确</t>
    <phoneticPr fontId="1" type="noConversion"/>
  </si>
  <si>
    <t>1 使用测试账户登录到Convertab系统
2 时间段内系统客户列表中存在不同行为的客户户（包括微信事件、页面表单事件、自定义事件行为），其中7天内20位客户关注公众号，15位访问页面，9位提交表单</t>
    <phoneticPr fontId="1" type="noConversion"/>
  </si>
  <si>
    <t>1 分析中心_漏斗分析，点击新建漏斗分析
2 定义漏斗分析，填写漏斗名称【唐宋元明清】，事件1【】，事件2【】，事件3【】等（事件包括属性udf、微信相关（包括卡券、扫描二维码、转发等）、短息邮件事、客户自定义事件件遍历组合）
3 点击确定
4 选择日期今天（或昨天、最近7天、最近30天或自定义选择日期期间），点击查询</t>
    <phoneticPr fontId="1" type="noConversion"/>
  </si>
  <si>
    <t>1 漏斗分析成功创建，且在漏斗分析列表存在，创建信息与预设信息相同，UI界面与预设内容一致
2 漏斗分析数据统计准确
3 事件按维度分析（如客户来源），数据统计准确，统计数据字段为分析的3个事件名称</t>
    <phoneticPr fontId="1" type="noConversion"/>
  </si>
  <si>
    <t>漏斗分析002</t>
  </si>
  <si>
    <t>检测漏斗分析数据统计准确（微信事件）</t>
    <phoneticPr fontId="1" type="noConversion"/>
  </si>
  <si>
    <t>1 分析中心-漏斗分析，新建一个漏斗分析，事件1【扫描微信公众号二维码】，事件2【关注微信公众号】，事件3【点击微信公众号菜单】，事件4【向微信公众号留言】，事件5【取消关注公众号】
2 选择分析维度【客户来源】（遍历测试其他分析维度），选择查询日期
3 点击查询</t>
    <phoneticPr fontId="1" type="noConversion"/>
  </si>
  <si>
    <t>漏斗分析003</t>
  </si>
  <si>
    <t>检测漏斗分析数据统计准确（微信事件+页面表单）</t>
    <phoneticPr fontId="1" type="noConversion"/>
  </si>
  <si>
    <t>1 分析中心-漏斗分析，新建一个漏斗分析，事件1【访问页面】-【xxx】，事件2【提交表单】-【xxx】，事件3【点击页面中链接】-【xxx】-【aaa】，事件4【领取微信卡券】，事件5【核销微信卡券】（【删除微信卡券】）
2 选择分析维度【客户来源】（遍历测试其他分析维度），选择查询日期
3 点击查询</t>
    <phoneticPr fontId="1" type="noConversion"/>
  </si>
  <si>
    <t>点击链接事件查询不出数据</t>
    <phoneticPr fontId="1" type="noConversion"/>
  </si>
  <si>
    <t>漏斗分析004</t>
  </si>
  <si>
    <t>1 分析中心-漏斗分析，新建一个漏斗分析，事件1【访问页面】-【xxx】，事件2【转发微信好友】-【xxx】，事件3【转发微信朋友圈】-【xxx】-【aaa】，事件4【拜访客户】（自定义事件）
2 选择分析维度【客户来源】（遍历测试其他分析维度），选择查询日期
3 点击查询</t>
    <phoneticPr fontId="1" type="noConversion"/>
  </si>
  <si>
    <t>漏斗分析005</t>
  </si>
  <si>
    <t>检测漏斗分析数据统计准确（外部应用）</t>
    <phoneticPr fontId="1" type="noConversion"/>
  </si>
  <si>
    <t>1 分析中心-漏斗分析，新建一个漏斗分析，事件1【打开外部应用】-【xxx】，事件2【触发外部应用埋点事件】-【xxx】-【aaa】
2 选择分析维度【客户来源】（遍历测试其他分析维度），选择查询日期
3 点击查询</t>
    <phoneticPr fontId="1" type="noConversion"/>
  </si>
  <si>
    <t>漏斗分析006</t>
  </si>
  <si>
    <t>检测漏斗分析中按照不同维度分析数据准确</t>
    <phoneticPr fontId="1" type="noConversion"/>
  </si>
  <si>
    <t>1 使用测试账号登录到ConvertLab系统
2 执行用例：漏斗分析001</t>
    <phoneticPr fontId="1" type="noConversion"/>
  </si>
  <si>
    <t>1 打开新建的漏斗分析，选择维度【客户来源】（或其他维度如客户类型、客户阶段、创建方式、是否会员），点击查询</t>
    <phoneticPr fontId="1" type="noConversion"/>
  </si>
  <si>
    <t>1 不同维度分析漏斗，漏斗数据统计准确</t>
    <phoneticPr fontId="1" type="noConversion"/>
  </si>
  <si>
    <t>漏斗分析007</t>
  </si>
  <si>
    <t>检测漏斗分析修改功能可用</t>
    <phoneticPr fontId="1" type="noConversion"/>
  </si>
  <si>
    <t>1 使用测试账户登录到Convertab系统
2 执行用例：漏斗分析001</t>
    <phoneticPr fontId="1" type="noConversion"/>
  </si>
  <si>
    <t>1 漏斗分析列表，点击漏斗报表【唐宋元明清】的查看按钮，点击修改漏斗分析
2 修改信息自定义，点击保存</t>
    <phoneticPr fontId="1" type="noConversion"/>
  </si>
  <si>
    <t>1 该漏斗成功被修改，修改后查看该漏斗报表，信息内容与修改内容一致，数据分析准确</t>
    <phoneticPr fontId="1" type="noConversion"/>
  </si>
  <si>
    <t>漏斗分析008</t>
  </si>
  <si>
    <t>检测漏斗分析删除功能可用</t>
    <phoneticPr fontId="1" type="noConversion"/>
  </si>
  <si>
    <t>1 漏斗分析列表，点击漏斗报表【唐宋元明清】的删除按钮</t>
    <phoneticPr fontId="1" type="noConversion"/>
  </si>
  <si>
    <t>1 成功删除新建的漏斗分析报表，在漏斗分析列表中不存在</t>
    <phoneticPr fontId="1" type="noConversion"/>
  </si>
  <si>
    <t>漏斗分析009</t>
  </si>
  <si>
    <t>检测漏斗分析列表的了解更多有用</t>
    <phoneticPr fontId="1" type="noConversion"/>
  </si>
  <si>
    <t>1 分析中心_漏斗分析，点击漏斗分析列表中了解更多链接，阅读帮助中心</t>
    <phoneticPr fontId="1" type="noConversion"/>
  </si>
  <si>
    <t>漏斗分析010</t>
  </si>
  <si>
    <t>检测漏斗分析中以扫微信公众号、关注公众号为条件查询准确</t>
    <phoneticPr fontId="1" type="noConversion"/>
  </si>
  <si>
    <t>1 使用测试账户登录到Convertab系统
2 待测客户在系统客户列表中不存在，且没有关注公众号</t>
    <phoneticPr fontId="1" type="noConversion"/>
  </si>
  <si>
    <t>1 待测客户扫描公众号，并关注该微信公众号成为新客户
2 新建漏斗分析，条件为：扫描微信二维码，关注微信公众号，点击查询</t>
    <phoneticPr fontId="1" type="noConversion"/>
  </si>
  <si>
    <t>1 成功新建与预设信息一致的漏斗分析，漏斗分析查询数据准确
实际查询结果：关注微信公众号 没有数据
原因：扫描微信二维码和关注微信公众号是两个不同客户行为，前者是佚名，后者是关注公众号后成为的客户。开发：目前无法解决该问题</t>
    <phoneticPr fontId="1" type="noConversion"/>
  </si>
  <si>
    <t>分析中心_留存分析</t>
    <phoneticPr fontId="1" type="noConversion"/>
  </si>
  <si>
    <t>留存分析001</t>
    <phoneticPr fontId="1" type="noConversion"/>
  </si>
  <si>
    <t>检测留存分析数据统计准确-初次行为关注公众号</t>
    <phoneticPr fontId="1" type="noConversion"/>
  </si>
  <si>
    <t>1 分析中心_留分析，初次行为选择【关注公众号】，初次行为时间自定义
2 后继行为【任意行为】（遍历测试【打开网页】【下订单】），选择【10天分析】（遍历测试8周分析、6月分析）
3 分类比较维度【名称】（遍历测试其他维度）
4 点击开始查询</t>
    <phoneticPr fontId="1" type="noConversion"/>
  </si>
  <si>
    <t>1 留存分析成功查询，查询数据统计准确
2 分类维度名称显示准确、人数统计准确、分析时间段准确</t>
    <phoneticPr fontId="1" type="noConversion"/>
  </si>
  <si>
    <t>留存分析002</t>
  </si>
  <si>
    <t>检测留存分析数据统计准确-初次行为客户记录被创建</t>
    <phoneticPr fontId="1" type="noConversion"/>
  </si>
  <si>
    <t>1 分析中心_留分析，初次行为选择【客户记录被创建】，初次行为时间自定义
2 后继行为【任意行为】（遍历测试【打开网页】【下订单】），选择【10天分析】（遍历测试8周分析、6月分析）
3 分类比较维度【名称】（遍历测试其他维度）
4 点击开始查询</t>
    <phoneticPr fontId="1" type="noConversion"/>
  </si>
  <si>
    <t>留存分析003</t>
  </si>
  <si>
    <t>检测留存分析数据统计准确-初次行为自定义事件</t>
    <phoneticPr fontId="1" type="noConversion"/>
  </si>
  <si>
    <t>1 使用测试账户登录到Convertab系统
2 存在自定义事件【拜访客户】</t>
    <phoneticPr fontId="1" type="noConversion"/>
  </si>
  <si>
    <t>1 分析中心_留分析，初次行为选择【拜访客户】，初次事件自定义
2 后继行为【任意行为】（遍历测试【打开网页】【下订单】），选择【10天分析】（遍历测试8周分析、6月分析）
3 分类比较维度【名称】（遍历测试其他维度）
4 点击开始查询</t>
    <phoneticPr fontId="1" type="noConversion"/>
  </si>
  <si>
    <t>留存分析004</t>
  </si>
  <si>
    <t>检测留存分析列表的了解更多有用</t>
    <phoneticPr fontId="1" type="noConversion"/>
  </si>
  <si>
    <t>1 分析中心_留存分析，点击留存分析中了解更多链接，阅读帮助中心</t>
    <phoneticPr fontId="1" type="noConversion"/>
  </si>
  <si>
    <t>1 内容-营销页
2 任务</t>
    <phoneticPr fontId="1" type="noConversion"/>
  </si>
  <si>
    <t>提交表单创建任务</t>
    <phoneticPr fontId="3" type="noConversion"/>
  </si>
  <si>
    <t>通过营销页表单创建任务</t>
    <phoneticPr fontId="1" type="noConversion"/>
  </si>
  <si>
    <t>1 使用测试用户登录到ConvertLab系统</t>
    <phoneticPr fontId="1" type="noConversion"/>
  </si>
  <si>
    <t>1 点击内容-营销页
2 添加营销页内容
3 添加表单-添加表单信息-勾选【提交表单后创建任务】-填写任务信息
4 点击【保存】-对营销页【保存并发布】
5 扫营销页二维码，填写表单并提交
6 到任务列表查看任务</t>
    <phoneticPr fontId="1" type="noConversion"/>
  </si>
  <si>
    <t>提交表单后任务成功被创建，显示在任务列表页面，且任务信息无误</t>
    <phoneticPr fontId="1" type="noConversion"/>
  </si>
  <si>
    <t>彭梦萱</t>
    <phoneticPr fontId="1" type="noConversion"/>
  </si>
  <si>
    <t>任务</t>
    <phoneticPr fontId="1" type="noConversion"/>
  </si>
  <si>
    <t>在任务模块中新建任务</t>
    <phoneticPr fontId="1" type="noConversion"/>
  </si>
  <si>
    <t>直接在任务列表中新建任务</t>
    <phoneticPr fontId="1" type="noConversion"/>
  </si>
  <si>
    <t>1 点击任务
2 点击【新建任务】
3 填写任务名称-描述-任务类型-优先级-执行者
4 点击【保存】
5 回到任务列表，查看任务及任务信息</t>
    <phoneticPr fontId="1" type="noConversion"/>
  </si>
  <si>
    <t>任务创建成功并显示在任务列表中，任务信息与创建时无误</t>
    <phoneticPr fontId="1" type="noConversion"/>
  </si>
  <si>
    <t>1 任务
2 客户</t>
    <phoneticPr fontId="1" type="noConversion"/>
  </si>
  <si>
    <t>在客户列表页面新建任务</t>
    <phoneticPr fontId="1" type="noConversion"/>
  </si>
  <si>
    <t>直接户列表页面新建任务</t>
    <phoneticPr fontId="1" type="noConversion"/>
  </si>
  <si>
    <t>1 使用测试用户登录到ConvertLab系统
2 在客户列表中有用于测试的客户信息</t>
    <phoneticPr fontId="1" type="noConversion"/>
  </si>
  <si>
    <t>任务创建成功并显示在客户详情页面及任务列表页面，且任务信息无误</t>
    <phoneticPr fontId="1" type="noConversion"/>
  </si>
  <si>
    <t>在客户详情页面新建任务</t>
    <phoneticPr fontId="1" type="noConversion"/>
  </si>
  <si>
    <t>客户详情页面新建任务</t>
    <phoneticPr fontId="1" type="noConversion"/>
  </si>
  <si>
    <t>1 点击客户-客户
2 点进客户详情
3 点击【新建任务】
4 填写任务相关信息
5 点击【保存】
6 在客户详情页面查看任务，到任务列表查看任务</t>
    <phoneticPr fontId="1" type="noConversion"/>
  </si>
  <si>
    <t>提交表单创建任务</t>
    <phoneticPr fontId="1" type="noConversion"/>
  </si>
  <si>
    <t xml:space="preserve">
1 点击客户-客户
2 点击【+】号创建任务
3 填写任务相关信息
4 点击【保存】
5 去到任务列表查看任务，进入客户详情页面查看任务
</t>
    <phoneticPr fontId="1" type="noConversion"/>
  </si>
  <si>
    <t>设置_用户管理</t>
    <phoneticPr fontId="3" type="noConversion"/>
  </si>
  <si>
    <t>创建角色和用户</t>
    <phoneticPr fontId="3" type="noConversion"/>
  </si>
  <si>
    <t>在用户权限管理中创建新角色和新用户，并且用户可以正常登陆</t>
    <phoneticPr fontId="3" type="noConversion"/>
  </si>
  <si>
    <t>1 在设置菜单里增加一个全权限的角色
2 新增一个用户，使用刚才创建的角色</t>
    <phoneticPr fontId="3" type="noConversion"/>
  </si>
  <si>
    <t>1 用户可以使用创建的用户名和密码正常登陆系统
2 用户拥有全部权限</t>
    <phoneticPr fontId="3" type="noConversion"/>
  </si>
  <si>
    <t>邱鸿宇</t>
    <phoneticPr fontId="1" type="noConversion"/>
  </si>
  <si>
    <t>用户手机号码（手机号码需为11位，数字）</t>
    <phoneticPr fontId="1" type="noConversion"/>
  </si>
  <si>
    <t>1 设置-用户管理
2 在创建用户信息完善界面，输入用户的手机号码（不足11位或超过11位，包含数字或字母或特殊字符），输入正确邮箱信息</t>
    <phoneticPr fontId="1" type="noConversion"/>
  </si>
  <si>
    <t>1 系统弹出提示信息：手机号码格式不正确</t>
    <phoneticPr fontId="1" type="noConversion"/>
  </si>
  <si>
    <t>新用户邮箱信息</t>
    <phoneticPr fontId="1" type="noConversion"/>
  </si>
  <si>
    <t>用户邮箱格式正确（xx@xx.xx）</t>
    <phoneticPr fontId="1" type="noConversion"/>
  </si>
  <si>
    <t>1 设置-用户管理
2 在创建用户信息完善界面，输入用户的邮箱（如：11@11，22.com等）</t>
    <phoneticPr fontId="1" type="noConversion"/>
  </si>
  <si>
    <t>1 系统弹出提示信息：邮箱格式不正确</t>
    <phoneticPr fontId="1" type="noConversion"/>
  </si>
  <si>
    <t>系统设置</t>
    <phoneticPr fontId="3" type="noConversion"/>
  </si>
  <si>
    <t>修改用户信息</t>
    <phoneticPr fontId="3" type="noConversion"/>
  </si>
  <si>
    <t>修改用户信息、权限和密码后这些信息可以正常生效</t>
    <phoneticPr fontId="3" type="noConversion"/>
  </si>
  <si>
    <t>1 对用户各类信息角色进行修改
2 对用户的角色权限范围进行修改
3 对用户的密码进行修改</t>
    <phoneticPr fontId="3" type="noConversion"/>
  </si>
  <si>
    <t>1 用户信息正常生效
2 用户权限符合修改后的权限范围
3 用户使用修改后的密码可以登录系统</t>
    <phoneticPr fontId="3" type="noConversion"/>
  </si>
  <si>
    <t>修改权限后，部分权限外功
能用户仍可
用，如：客户设置只选择查看，
但在客户设置列表中，部分设置
仍可增加修改</t>
    <phoneticPr fontId="1" type="noConversion"/>
  </si>
  <si>
    <t>系统设置</t>
    <phoneticPr fontId="1" type="noConversion"/>
  </si>
  <si>
    <t>修改密码001</t>
    <phoneticPr fontId="1" type="noConversion"/>
  </si>
  <si>
    <t>修改系统账户密码</t>
    <phoneticPr fontId="1" type="noConversion"/>
  </si>
  <si>
    <t>1 点击修改密码
2 输入密码内容，信息私人化定制</t>
    <phoneticPr fontId="1" type="noConversion"/>
  </si>
  <si>
    <t>1 该账户的密码成功修改
2 使用该账户的新密码成功登录系统</t>
    <phoneticPr fontId="1" type="noConversion"/>
  </si>
  <si>
    <t>忘记密码002</t>
    <phoneticPr fontId="1" type="noConversion"/>
  </si>
  <si>
    <t>忘记密码的情况下利用手机号码重设用户密码</t>
    <phoneticPr fontId="1" type="noConversion"/>
  </si>
  <si>
    <t>1 执行用例：创建新用户002
2 进入测试系统的登入界面</t>
    <phoneticPr fontId="1" type="noConversion"/>
  </si>
  <si>
    <t>设置_开放与集成</t>
    <phoneticPr fontId="1" type="noConversion"/>
  </si>
  <si>
    <t>创建app</t>
    <phoneticPr fontId="1" type="noConversion"/>
  </si>
  <si>
    <t>检测是否能够创建与预设信息一致的app</t>
    <phoneticPr fontId="1" type="noConversion"/>
  </si>
  <si>
    <t>1 设置_开放与集成，点击新建，填写应用名称、描述信息
2 对安全相关、客户基础信息、报表数据接口、用户行为采集中读、写权限进行选择勾选
3 点击更新</t>
    <phoneticPr fontId="1" type="noConversion"/>
  </si>
  <si>
    <t>1 成功创建与预设信息一致的app，成功生成appid和secret数据</t>
    <phoneticPr fontId="1" type="noConversion"/>
  </si>
  <si>
    <t>更新app</t>
    <phoneticPr fontId="1" type="noConversion"/>
  </si>
  <si>
    <t>检测app更新修改功能可用</t>
    <phoneticPr fontId="1" type="noConversion"/>
  </si>
  <si>
    <t>1 使用测试账户登录到ConvertLab系统
2 执行用例：创建app001</t>
    <phoneticPr fontId="1" type="noConversion"/>
  </si>
  <si>
    <t>1 在开放与集成列表中，选择新建的app,修改应用名称、描述信息、权限，点击更新，修改内容自定义</t>
    <phoneticPr fontId="1" type="noConversion"/>
  </si>
  <si>
    <t>1 成功修改与预设信息一致的app，成功生成appid和secret数据</t>
    <phoneticPr fontId="1" type="noConversion"/>
  </si>
  <si>
    <t>使用app001</t>
    <phoneticPr fontId="1" type="noConversion"/>
  </si>
  <si>
    <t>检测使用app获得AccessToken</t>
    <phoneticPr fontId="1" type="noConversion"/>
  </si>
  <si>
    <t>1 使用测试账户登录到ConvertLab系统
2 执行用例：创建app</t>
    <phoneticPr fontId="1" type="noConversion"/>
  </si>
  <si>
    <t>1 设置_开放与集成，点击API参考文档【https://api.convertlab.com】
2 身份权限：身份权限验证和测试接口，获取AccessToken，输入生成的appid和secret
3 点击Try It Out</t>
    <phoneticPr fontId="1" type="noConversion"/>
  </si>
  <si>
    <t>1 response code 200，并成功获得AccessToken</t>
    <phoneticPr fontId="1" type="noConversion"/>
  </si>
  <si>
    <t>无法获得AccessToken，报参数
是非法的
XP-2582</t>
    <phoneticPr fontId="1" type="noConversion"/>
  </si>
  <si>
    <t>使用app002</t>
    <phoneticPr fontId="1" type="noConversion"/>
  </si>
  <si>
    <t>检测使用获取的不同权限AccessToken进入API接口</t>
    <phoneticPr fontId="1" type="noConversion"/>
  </si>
  <si>
    <t>1 在ConvertLab Open API中使用AccessToken依据设置的权限进入身份权限、客户渠道账号、客户行为采集、客户事件、客户、客户订单、元数据、报表数据接口，并进行get、post、delete等行为</t>
    <phoneticPr fontId="1" type="noConversion"/>
  </si>
  <si>
    <t>1 使用生成AccessToken成功进入客户渠道账号等接口，部分接口不能进入，与预先设置的app权限保持一致</t>
    <phoneticPr fontId="1" type="noConversion"/>
  </si>
  <si>
    <t>API</t>
    <phoneticPr fontId="1" type="noConversion"/>
  </si>
  <si>
    <t>客户身份接口</t>
    <phoneticPr fontId="1" type="noConversion"/>
  </si>
  <si>
    <t>检测是否增加一个同时创建客户和渠道账号的API</t>
    <phoneticPr fontId="1" type="noConversion"/>
  </si>
  <si>
    <t>1 http://api.51convert.cn/，登录到ConvertLab开放平台</t>
    <phoneticPr fontId="1" type="noConversion"/>
  </si>
  <si>
    <t>1 使用appid和secret在身份权限接口中获取accesstoken
2 使用客户身份接口，POST /v1/customerandidentities，同时创建客户和其账户渠道</t>
    <phoneticPr fontId="1" type="noConversion"/>
  </si>
  <si>
    <t>1 该客户成功是有接口创建，在客户列表中存在，客户信息与实际信息一致
2 使用客户身份接口，GET /v1/customerandidentities，使用客户ID，获得的客户信息与实际信息一致</t>
    <phoneticPr fontId="1" type="noConversion"/>
  </si>
  <si>
    <t>用户信息接口</t>
    <phoneticPr fontId="1" type="noConversion"/>
  </si>
  <si>
    <t>检测获取tenant基础信息的内部API和OpenAPI</t>
    <phoneticPr fontId="1" type="noConversion"/>
  </si>
  <si>
    <t>1 http://api.51convert.cn/，登录到ConvertLab开放平台
2 使用测试账户登录到Convertab系统</t>
    <phoneticPr fontId="1" type="noConversion"/>
  </si>
  <si>
    <t>1 在系统开放与集成中，创建App并赋予用户基础信息权限，使用appid和secret在身份权限接口中获取accesstoken，
2 使用用户信息接口，GET /v1/user/current，获得用户信息，包括用户的用户的登录名，邮箱和租户信息</t>
    <phoneticPr fontId="1" type="noConversion"/>
  </si>
  <si>
    <t>1 成功使用该借口获得当前tenant的基础信息，包括用户的登录名、邮箱和租户信息，与实际信息一致</t>
    <phoneticPr fontId="1" type="noConversion"/>
  </si>
  <si>
    <t>Tenant配置</t>
    <phoneticPr fontId="1" type="noConversion"/>
  </si>
  <si>
    <t>Tenant配置中增加配置项-是否使用独立的druid datasource</t>
    <phoneticPr fontId="1" type="noConversion"/>
  </si>
  <si>
    <t>1 使用tms账号登录到Tenant配置系统</t>
    <phoneticPr fontId="1" type="noConversion"/>
  </si>
  <si>
    <t>1 在Tenant配置系统中查看配置项</t>
    <phoneticPr fontId="1" type="noConversion"/>
  </si>
  <si>
    <t>1 在tenant配置项列存在是否使用独立的druid</t>
    <phoneticPr fontId="1" type="noConversion"/>
  </si>
  <si>
    <t>用户管理</t>
    <phoneticPr fontId="1" type="noConversion"/>
  </si>
  <si>
    <t>用户信息修改</t>
    <phoneticPr fontId="1" type="noConversion"/>
  </si>
  <si>
    <t>检测用户信息修改过程中邮箱和手机号码唯一（包括同一tenant和其他tenant下）</t>
    <phoneticPr fontId="1" type="noConversion"/>
  </si>
  <si>
    <t>1 使用测试账户登录到ConvertLab系统
2 在tenant26系统下用户管理中已存在用户[demo],其手机号码、邮箱分别为【111】【222@163.com】</t>
    <phoneticPr fontId="1" type="noConversion"/>
  </si>
  <si>
    <t>1 在tenant26/tenant28系统下创建新用户，输入手机号码【111】，邮箱【666@163.com】,其他信息自定义，点击确定
2 在在tenant26/tenant28系统下创建新用户，输入手机号码【444】，邮箱【222@163.com】,其他信息自定义，点击确定</t>
    <phoneticPr fontId="1" type="noConversion"/>
  </si>
  <si>
    <t>1 无法创建该用户，弹出提示框：手机号码（111）已存在
2 无法创建该用户，弹出提示框：邮箱（222@163.com）已存在</t>
    <phoneticPr fontId="1" type="noConversion"/>
  </si>
  <si>
    <t>删除app</t>
    <phoneticPr fontId="1" type="noConversion"/>
  </si>
  <si>
    <t>检测删除app功能可用</t>
    <phoneticPr fontId="1" type="noConversion"/>
  </si>
  <si>
    <t>1 使用测试账户登录到ConvertLab系统
2 创建app</t>
    <phoneticPr fontId="1" type="noConversion"/>
  </si>
  <si>
    <t>1 设置_开放与集成，点击新创建的app
2 点击删除</t>
    <phoneticPr fontId="1" type="noConversion"/>
  </si>
  <si>
    <t>1 成功删除,新建app在开放与集成列表中不存在</t>
    <phoneticPr fontId="1" type="noConversion"/>
  </si>
  <si>
    <t>1 成功修改该定时触发流程开始条件的目标组，目标组中客户成功进入工作流
2 原已进入工作流的客户，判断条件、执行动作不会停止</t>
    <phoneticPr fontId="1" type="noConversion"/>
  </si>
  <si>
    <t xml:space="preserve">1 停止该自动流程，修改该定时触发流程开始条件的目标组，并启动
</t>
    <phoneticPr fontId="1" type="noConversion"/>
  </si>
  <si>
    <t>1 使用测试账户登录到ConvertLab系统
2 存在一个定时触发流程，目标组中客户成功进入流程，并在执行动作中</t>
    <phoneticPr fontId="1" type="noConversion"/>
  </si>
  <si>
    <t>在已有客户进入流程后，编辑修改自动流程开始条件中的目标组，原进入流程的客户不会退出</t>
    <phoneticPr fontId="1" type="noConversion"/>
  </si>
  <si>
    <t>修改定时触发流程的开始条件</t>
    <phoneticPr fontId="1" type="noConversion"/>
  </si>
  <si>
    <t>自动流程</t>
    <phoneticPr fontId="1" type="noConversion"/>
  </si>
  <si>
    <t>1 成功修改该定时触发流程的设置时间，执行动作等时间信息相应修改
2 客户重新进入自动流程，重新进行判断条件、执行动作等流程；修改前的动作停止</t>
    <phoneticPr fontId="1" type="noConversion"/>
  </si>
  <si>
    <t xml:space="preserve">1 停止该自动流程，修改该定时触发流程的设置时间，并启动
</t>
    <phoneticPr fontId="1" type="noConversion"/>
  </si>
  <si>
    <t>在已有客户进入流程后，编辑修改自动流程的设置时间，判断条件、执行动作等是否停止</t>
    <phoneticPr fontId="1" type="noConversion"/>
  </si>
  <si>
    <t>修改定时触发流程的设置时间</t>
    <phoneticPr fontId="1" type="noConversion"/>
  </si>
  <si>
    <t>1 自动流程的UI与预设UI保持一致</t>
    <phoneticPr fontId="1" type="noConversion"/>
  </si>
  <si>
    <t>1 在新建自动流程过程中，查看页面控件、设计等与预设设计是否一致</t>
    <phoneticPr fontId="1" type="noConversion"/>
  </si>
  <si>
    <t>检测自动流程UI与预设一致</t>
    <phoneticPr fontId="1" type="noConversion"/>
  </si>
  <si>
    <t>自动流程UI</t>
    <phoneticPr fontId="1" type="noConversion"/>
  </si>
  <si>
    <t>1 两个日期流程A，B成功启动，在启动列表存在</t>
    <phoneticPr fontId="1" type="noConversion"/>
  </si>
  <si>
    <t>1 启动草稿状态的日期流程A
2 重新启动停止状态的日期流程B</t>
    <phoneticPr fontId="1" type="noConversion"/>
  </si>
  <si>
    <t>1 使用测试账户登录到ConvertLab系统
2 自动流程列表存在草稿状态的日期自动流程A
3 自动流程列表存在停止状态的日期自动流程B</t>
    <phoneticPr fontId="1" type="noConversion"/>
  </si>
  <si>
    <t>检测自动流程的启动功能可用</t>
    <phoneticPr fontId="1" type="noConversion"/>
  </si>
  <si>
    <t>启动群组进入触发的自动流程</t>
    <phoneticPr fontId="1" type="noConversion"/>
  </si>
  <si>
    <t>1 日期流程A信息成功修改保存，在启动列表存在
2 日期流程B信息成功修改保存，在草稿列表存在</t>
    <phoneticPr fontId="1" type="noConversion"/>
  </si>
  <si>
    <t>1 编辑草稿状态的自动流程A，修改编辑信息并保存启动
2 编辑启动状态的自动流程B，修改编辑信息并保存</t>
    <phoneticPr fontId="1" type="noConversion"/>
  </si>
  <si>
    <t>1 使用测试账户登录到ConvertLab系统
2 自动流程列表存在草稿状态的日期自动流程A
3 自动流程列表存在启动状态的日期自动流程B</t>
    <phoneticPr fontId="1" type="noConversion"/>
  </si>
  <si>
    <t>检测自动流程的修改编辑功能可用</t>
    <phoneticPr fontId="1" type="noConversion"/>
  </si>
  <si>
    <t>编辑群组进入触发的自动流程</t>
    <phoneticPr fontId="1" type="noConversion"/>
  </si>
  <si>
    <t>1 群组中客户执行动作、判断条件与预设信息、条件等准确执行、判断</t>
    <phoneticPr fontId="1" type="noConversion"/>
  </si>
  <si>
    <t>1 创建一个进入群组触发自动流程，设置的判断条件为多个条件组合（满足以上所有或一个）</t>
    <phoneticPr fontId="1" type="noConversion"/>
  </si>
  <si>
    <t>1 使用测试账户登录到ConvertLab系统</t>
    <phoneticPr fontId="1" type="noConversion"/>
  </si>
  <si>
    <t>检测定时触发流程中判断条件内多条件组成功能可用</t>
    <phoneticPr fontId="1" type="noConversion"/>
  </si>
  <si>
    <t>判断条件002（触发条件为进入群组）</t>
    <phoneticPr fontId="1" type="noConversion"/>
  </si>
  <si>
    <t>1 创建一个进入群组触发自动流程，设置判断条件，包括客户属性、页面表单（访问页面）、微信事件（关注公众号）等</t>
    <phoneticPr fontId="1" type="noConversion"/>
  </si>
  <si>
    <t>检测日期自动流程中判断条件功能可用</t>
    <phoneticPr fontId="1" type="noConversion"/>
  </si>
  <si>
    <t>判断条件001（触发条件为进入群组）</t>
    <phoneticPr fontId="1" type="noConversion"/>
  </si>
  <si>
    <t>1 客户成功进入自动流程，相应动作在设置的时间点成功执行，客户事件轴相应事件显示准确
2 自动流程的触发数据统计准确</t>
    <phoneticPr fontId="1" type="noConversion"/>
  </si>
  <si>
    <t>1 新建一个自动流程，设置执行动作、判断条件间多分支合并到下一个判断条件，保存并启动自动流程
3 待测客户在群组中，进入工作流</t>
    <phoneticPr fontId="1" type="noConversion"/>
  </si>
  <si>
    <t>1 使用测试账户登录到CovertLab系统</t>
    <phoneticPr fontId="1" type="noConversion"/>
  </si>
  <si>
    <t>检测自动流程中执行动作、判断条件间分支合并到下一个判断条件</t>
    <phoneticPr fontId="1" type="noConversion"/>
  </si>
  <si>
    <t>执行动作、判断条件分支合并（触发条件为进入群组）到判断条件</t>
    <phoneticPr fontId="1" type="noConversion"/>
  </si>
  <si>
    <t>1 新建一个自动流程，设置执行动作、判断条件间多分支合并到下一个执行动作，保存并启动自动流程
3 待测客户在群组中，进入工作流</t>
    <phoneticPr fontId="1" type="noConversion"/>
  </si>
  <si>
    <t>检测自动流程中执行动作、判断条件间分支合并到下一个执行动作</t>
    <phoneticPr fontId="1" type="noConversion"/>
  </si>
  <si>
    <t>执行动作、判断条件分支合并（触发条件为进入群组）到执行动作</t>
    <phoneticPr fontId="1" type="noConversion"/>
  </si>
  <si>
    <t>自动流程</t>
    <phoneticPr fontId="1" type="noConversion"/>
  </si>
  <si>
    <t>ConvertLab</t>
    <phoneticPr fontId="1" type="noConversion"/>
  </si>
  <si>
    <t>张庆云</t>
    <phoneticPr fontId="1" type="noConversion"/>
  </si>
  <si>
    <t>1 待测客户将在此步骤【xxx】结束流程
2 自动流程界面显示被强制退出的客户数</t>
    <phoneticPr fontId="1" type="noConversion"/>
  </si>
  <si>
    <t>1 新建一个自动流程，包含执行动作控件，设置执行动作【xxx】的定时执行时间，其他信息自定义，保存并发布
2 待测客户进入自动流程，但客户进入步骤【xxx】的时间晚于定时时间</t>
    <phoneticPr fontId="1" type="noConversion"/>
  </si>
  <si>
    <t>1 使用测试账户登录到ConvertLab系统</t>
    <phoneticPr fontId="1" type="noConversion"/>
  </si>
  <si>
    <t>检测客户进入该执行动作的时间晚于其设置的时间，是否会结束流程</t>
    <phoneticPr fontId="1" type="noConversion"/>
  </si>
  <si>
    <t>定时执行动作003</t>
    <phoneticPr fontId="1" type="noConversion"/>
  </si>
  <si>
    <t>自动流程</t>
    <phoneticPr fontId="1" type="noConversion"/>
  </si>
  <si>
    <t>ConvertLab</t>
    <phoneticPr fontId="1" type="noConversion"/>
  </si>
  <si>
    <t>1 成功编辑自动流程的执行动作，控件的显示信息与预设信息保持一致
2 触发事件的客户成功进入自动流程
3 客户满足判断条件，相应动作在设置的时间点成功执行；客户时间轴中相应事件显示准确
4 自动流程的触发数据统计准确</t>
    <phoneticPr fontId="1" type="noConversion"/>
  </si>
  <si>
    <t>1 创建一个自动流程，选择事件为触发条件，添加执行动作控件，选择定时执行，输入执行时间
2 触发条件、判断条件自定义，保存并启动自动流程
3 待测客户触发事件，进入工作流，并在动作设置的时间前进入该步骤</t>
    <phoneticPr fontId="1" type="noConversion"/>
  </si>
  <si>
    <t>1 使用测试者账户登录到ConvertLab系统</t>
    <phoneticPr fontId="1" type="noConversion"/>
  </si>
  <si>
    <t>检测自动流程中执行动作（定时执行该步骤）功能可用（以触发事件为触发条件）</t>
    <phoneticPr fontId="1" type="noConversion"/>
  </si>
  <si>
    <t>定时执行动作002</t>
  </si>
  <si>
    <t>1 成功编辑自动流程的执行动作，控件的显示信息与预设信息保持一致
2 群组内的客户成功进入自动流程
3 客户满足判断条件，相应动作在设置的时间点成功执行；客户时间轴中相应事件显示准确
4 自动流程的触发数据统计准确</t>
    <phoneticPr fontId="1" type="noConversion"/>
  </si>
  <si>
    <t>1 创建一个自动流程，选择群组为触发条件，添加执行动作控件，选择定时执行，输入执行时间
2 触发条件、判断条件自定义，保存并启动自动流程
3 待测客户在群组中，进入工作流，并在动作设置的时间前进入该步骤</t>
    <phoneticPr fontId="1" type="noConversion"/>
  </si>
  <si>
    <t>检测自动流程中执行动作（定时执行该步骤）功能可用（以进入群组为触发条件）</t>
    <phoneticPr fontId="1" type="noConversion"/>
  </si>
  <si>
    <t>定时执行动作001</t>
    <phoneticPr fontId="1" type="noConversion"/>
  </si>
  <si>
    <t xml:space="preserve">1 成功编辑自动流程的触发条件，显示信息与预设信息保持一致
2 目标组内原有客户不会进入自动流程
3 待测客户成功进入自动流程，执行动作和判断条件依据客户行为正确执行和判断
</t>
    <phoneticPr fontId="1" type="noConversion"/>
  </si>
  <si>
    <t xml:space="preserve">1 设置自动流程的开始条件，选择群组里的客户进入，选择目标值A，不勾选【将群组内已有的？个客户加入自动流程】，并点击确定
2 执行动作、判断条件自定义，保存并启动自动流程
3 流程启动后，待测客户加入目标组A
</t>
    <phoneticPr fontId="1" type="noConversion"/>
  </si>
  <si>
    <t>1 使用测试账户登录到ConvertLab系统
2 执行动作：日期流程信息</t>
    <phoneticPr fontId="1" type="noConversion"/>
  </si>
  <si>
    <t>群组客户为触发条件002</t>
    <phoneticPr fontId="1" type="noConversion"/>
  </si>
  <si>
    <t xml:space="preserve">1 成功编辑自动流程的触发条件，显示信息与预设信息保持一致
2 目标组A内原有客户成功进入自动流程，执行动作和判断条件依据客户行为正确执行和判断
</t>
    <phoneticPr fontId="1" type="noConversion"/>
  </si>
  <si>
    <t>1 设置自动流程的开始条件，选择群组里的客户进入，选择目标组A，并勾选【将群组内已有的？个客户加入自动流程】，并点击确定
2 执行动作、判断条件自定义，保存并启动自动流程</t>
    <phoneticPr fontId="1" type="noConversion"/>
  </si>
  <si>
    <t>检测定时触发流程触发条件功能可用</t>
    <phoneticPr fontId="1" type="noConversion"/>
  </si>
  <si>
    <t>群组客户为触发条件001</t>
    <phoneticPr fontId="1" type="noConversion"/>
  </si>
  <si>
    <t>张庆云</t>
    <phoneticPr fontId="1" type="noConversion"/>
  </si>
  <si>
    <t>1 成功成为新客户，查看该客户的客户详情，来源字段值为【论坛】，客户时间轴中访问页面事件的来源参数为【论坛】</t>
    <phoneticPr fontId="1" type="noConversion"/>
  </si>
  <si>
    <t>1 微页面列表存在微页面A并创建URL，设置来源参数为【论坛】
2 非系统客户的待测员使用微信访问新建的URL</t>
    <phoneticPr fontId="1" type="noConversion"/>
  </si>
  <si>
    <t>检测新建微页面URL设置来源参数可用</t>
    <phoneticPr fontId="1" type="noConversion"/>
  </si>
  <si>
    <t>选择来源003</t>
  </si>
  <si>
    <t>ConvertLab</t>
    <phoneticPr fontId="1" type="noConversion"/>
  </si>
  <si>
    <t>1 成功成为新客户，查看该客户的客户详情，来源字段值为【论坛】，客户时间轴中扫描二维码、关注公众号事件的来源参数为【论坛】</t>
    <phoneticPr fontId="1" type="noConversion"/>
  </si>
  <si>
    <t>1 新建带参二维码，设置来源参数为【论坛】
2 非系统客户的待测员使用微信扫描带参二维码并关注公众号</t>
    <phoneticPr fontId="1" type="noConversion"/>
  </si>
  <si>
    <t>检测新建带参二维码设置来源参数可用</t>
    <phoneticPr fontId="1" type="noConversion"/>
  </si>
  <si>
    <t>选择来源002</t>
  </si>
  <si>
    <t>1 客户导入成功，进入导入的任意客户，查看客户详情中来源字段，值为【论坛】</t>
    <phoneticPr fontId="1" type="noConversion"/>
  </si>
  <si>
    <t>1 客户导入，在附加设置中设置导入客户的来源【论坛】</t>
    <phoneticPr fontId="1" type="noConversion"/>
  </si>
  <si>
    <t>1 使用测试账户登录到ConvertLab系统
2 来源管理中存在新建来源【论坛】</t>
    <phoneticPr fontId="1" type="noConversion"/>
  </si>
  <si>
    <t>检测客户导入最后的附加设置来源</t>
    <phoneticPr fontId="1" type="noConversion"/>
  </si>
  <si>
    <t>选择来源001</t>
    <phoneticPr fontId="1" type="noConversion"/>
  </si>
  <si>
    <t>来源管理</t>
    <phoneticPr fontId="1" type="noConversion"/>
  </si>
  <si>
    <t>1 成功新建多个来源，并在所属分组中存在</t>
    <phoneticPr fontId="1" type="noConversion"/>
  </si>
  <si>
    <t>1 来源管理，点击新建来源
2 输入多个来源名称，并用换行隔开；选择所属分组（或新建分组），点击确定</t>
    <phoneticPr fontId="1" type="noConversion"/>
  </si>
  <si>
    <t>1 使用测试账户登录到ConvertLab系统</t>
    <phoneticPr fontId="1" type="noConversion"/>
  </si>
  <si>
    <t>检测批量新建来源功能可用</t>
    <phoneticPr fontId="1" type="noConversion"/>
  </si>
  <si>
    <t>批量创建来源</t>
    <phoneticPr fontId="1" type="noConversion"/>
  </si>
  <si>
    <t>ConvertLab</t>
    <phoneticPr fontId="1" type="noConversion"/>
  </si>
  <si>
    <t>营销活动</t>
    <phoneticPr fontId="1" type="noConversion"/>
  </si>
  <si>
    <t>营销活动分组</t>
    <phoneticPr fontId="1" type="noConversion"/>
  </si>
  <si>
    <t>检测营销活动分组功能可用</t>
    <phoneticPr fontId="1" type="noConversion"/>
  </si>
  <si>
    <t>1 使用测试账户登录到ConvertLab系统
2 营销活动列表存在不同状态的营销活动</t>
    <phoneticPr fontId="1" type="noConversion"/>
  </si>
  <si>
    <t>1 选择1个或多个营销活动，点击移到分组并选择组别A</t>
    <phoneticPr fontId="1" type="noConversion"/>
  </si>
  <si>
    <t>1 成功将选中的营销活动分组到A中，在分组列表A中存在，A分组中营销活动数目准据增加</t>
    <phoneticPr fontId="1" type="noConversion"/>
  </si>
  <si>
    <t>张庆云</t>
    <phoneticPr fontId="1" type="noConversion"/>
  </si>
  <si>
    <t>删除分组</t>
    <phoneticPr fontId="1" type="noConversion"/>
  </si>
  <si>
    <t>检测删除营销活动的分组功能可用</t>
    <phoneticPr fontId="1" type="noConversion"/>
  </si>
  <si>
    <t>1 使用测试账户登录到ConvertLab系统
2 执行用例：营销活动分组</t>
    <phoneticPr fontId="1" type="noConversion"/>
  </si>
  <si>
    <t>1 在营销活动分组列表，点击组别A的删除按钮</t>
    <phoneticPr fontId="1" type="noConversion"/>
  </si>
  <si>
    <t>1 成功删除组别A，在分组列表中不存在
2 组别A中的营销活动在未分组列表中</t>
    <phoneticPr fontId="1" type="noConversion"/>
  </si>
  <si>
    <t>修改分组名称001</t>
    <phoneticPr fontId="1" type="noConversion"/>
  </si>
  <si>
    <t>检测修改营销活动分组名称功能可用</t>
    <phoneticPr fontId="1" type="noConversion"/>
  </si>
  <si>
    <t>1 在营销活动分组列表，点击组别名称为A的修改按钮，输入修改信息为B</t>
    <phoneticPr fontId="1" type="noConversion"/>
  </si>
  <si>
    <t>1 成功修改了分组的名称，分组B中的营销活动保持不变</t>
    <phoneticPr fontId="1" type="noConversion"/>
  </si>
  <si>
    <t>修改分组名称002</t>
    <phoneticPr fontId="1" type="noConversion"/>
  </si>
  <si>
    <t>检测修改营销活动分组名称字数过长、包含特殊字符</t>
    <phoneticPr fontId="1" type="noConversion"/>
  </si>
  <si>
    <t>1 在营销活动分组列表，点击组别名称为A的修改按钮，输入修改信息超长、包含特殊字符（@#￥%%……&amp;）</t>
    <phoneticPr fontId="1" type="noConversion"/>
  </si>
  <si>
    <t>DM Hub创建用户</t>
    <phoneticPr fontId="1" type="noConversion"/>
  </si>
  <si>
    <t>检测用户邀请新客户功能可用</t>
    <phoneticPr fontId="1" type="noConversion"/>
  </si>
  <si>
    <t>1 使用测试账户登录到ConvertLab系统
2 受邀人的邮箱在该环境下未注册使用</t>
    <phoneticPr fontId="1" type="noConversion"/>
  </si>
  <si>
    <t>1 用户管理，点击用户邀请，输入受邀人的姓名、邮箱、角色信息，点击发送邀请
2 受邀人收到了激活邮件，点击【激活并登录】按钮，激活账号
3 在设置页面输入密码，并点击登录</t>
    <phoneticPr fontId="1" type="noConversion"/>
  </si>
  <si>
    <t>1 受邀人成功收到系统邀请邮件，邮件信息格式与预设格式一致
2 点击邮件中的激活按钮或激活链接，成功跳转到系统密码设置页面
3 在系统密码设置页面，邮箱信息已成功补充，与受邀人邮箱相同
4 系统密码信息成功设置，点击登录，成功跳转到DM Hub系统；系统成功弹出信息完善提示框</t>
    <phoneticPr fontId="1" type="noConversion"/>
  </si>
  <si>
    <t>邮件渠道机制</t>
    <phoneticPr fontId="1" type="noConversion"/>
  </si>
  <si>
    <t>DM Hub新用户登录001</t>
    <phoneticPr fontId="1" type="noConversion"/>
  </si>
  <si>
    <t>检测DM Hub新用户登录功能可用</t>
    <phoneticPr fontId="1" type="noConversion"/>
  </si>
  <si>
    <t>1 使用测试账户登录到ConvertLab系统
2 执行用例：DM Hub创建用户</t>
    <phoneticPr fontId="1" type="noConversion"/>
  </si>
  <si>
    <t>1 在用户信息完善界面，设置登录密码信息，密码和确认密码信息一致，并点击确定
2 填写手机号码信息，获取验证码，并确定</t>
    <phoneticPr fontId="1" type="noConversion"/>
  </si>
  <si>
    <t>1 系统成功弹出【恭喜您已完成设置工作】提示框</t>
    <phoneticPr fontId="1" type="noConversion"/>
  </si>
  <si>
    <t>DM Hub新用户登录002</t>
    <phoneticPr fontId="1" type="noConversion"/>
  </si>
  <si>
    <t>1 在用户信息完善界面，设置登录密码信息，密码和确认密码填写不同信息，并点击确定</t>
    <phoneticPr fontId="1" type="noConversion"/>
  </si>
  <si>
    <t>1 系统弹出提示框：密码和确认密码不一致</t>
    <phoneticPr fontId="1" type="noConversion"/>
  </si>
  <si>
    <t>DM Hub新用户登录003</t>
  </si>
  <si>
    <t>1 在用户信息完善界面，输入密码信息（数字、小写字母、大写字母、特殊字符），点击确定</t>
    <phoneticPr fontId="1" type="noConversion"/>
  </si>
  <si>
    <t>1 系统弹出提示框：密码长度8-20位，必须包含大小写字母和数字!</t>
    <phoneticPr fontId="1" type="noConversion"/>
  </si>
  <si>
    <t>DM Hub新用户登录004</t>
  </si>
  <si>
    <t>1 在用户信息界面，输入密码信息，输入手机号码，获取验证码，输入错误验证码</t>
    <phoneticPr fontId="1" type="noConversion"/>
  </si>
  <si>
    <t>1 系统弹出提示框：验证码错误</t>
    <phoneticPr fontId="1" type="noConversion"/>
  </si>
  <si>
    <t>DM Hub老用户登录</t>
    <phoneticPr fontId="1" type="noConversion"/>
  </si>
  <si>
    <t>检测邮箱或手机号码没有验证的老用户登录，系统弹出手机号码、邮箱验证提示信息</t>
    <phoneticPr fontId="1" type="noConversion"/>
  </si>
  <si>
    <t>1 系统存在手机号码、邮箱未验证的用户</t>
    <phoneticPr fontId="1" type="noConversion"/>
  </si>
  <si>
    <t>1 使用该用户账户登录到Convertab系统
2 用户点击手机号码验证、发送邮件重新验证
3 验证完成后再次使用账户登录系统</t>
    <phoneticPr fontId="1" type="noConversion"/>
  </si>
  <si>
    <t>1 系统成功弹出提示框：手机号码、邮箱未验证，并弹出手机号码、邮箱验证界面
2 用户成功完成验证，再次登录系统不会出现手机号码、邮箱未验证提示框</t>
    <phoneticPr fontId="1" type="noConversion"/>
  </si>
  <si>
    <t>DM Hub用户资料修改</t>
    <phoneticPr fontId="1" type="noConversion"/>
  </si>
  <si>
    <t>检测DM Hub用户资料修改功能可用</t>
    <phoneticPr fontId="1" type="noConversion"/>
  </si>
  <si>
    <t>1 在系统主页中，进入用户资料编辑页面
2 点击姓名字段的修改按钮，在新的输入框中修改信息并保存
3 点击【邮箱】修改按钮，在新的输入框中修改信息，并点击获取验证码，输入验证码信息
4 点击【手机号码】修改按钮，在新的输入框中修改信息，点击获取验证码，输入验证码信息
5 【密码】进行相同操作
6 使用新的用户名/手机号码/邮箱以及密码登录系统</t>
    <phoneticPr fontId="1" type="noConversion"/>
  </si>
  <si>
    <t>1 用户信息成功修改
2 使用新的账户信息成功登陆系统，用户信息显示与预设信息显示一致</t>
    <phoneticPr fontId="1" type="noConversion"/>
  </si>
  <si>
    <t>用户管理_邀请用户</t>
    <phoneticPr fontId="1" type="noConversion"/>
  </si>
  <si>
    <t>用户管理_邀请用户</t>
    <phoneticPr fontId="1" type="noConversion"/>
  </si>
  <si>
    <t>TMS创建新tenant</t>
    <phoneticPr fontId="1" type="noConversion"/>
  </si>
  <si>
    <t>检测TMS系统创建新tenant功能可用</t>
    <phoneticPr fontId="1" type="noConversion"/>
  </si>
  <si>
    <t>1 使用tms账户登录到tms系统</t>
    <phoneticPr fontId="1" type="noConversion"/>
  </si>
  <si>
    <t>1 在tms创建新tenant页面，输入客户租户类型、姓名、邮箱、公司名称等信息，点击发送邀请
2 点击邮件中的激活并登录按钮（或复制地址在浏览器打开）</t>
    <phoneticPr fontId="1" type="noConversion"/>
  </si>
  <si>
    <t>1 tms创建新tenant页面和与设计页面一致
2 点击发送邀请，用户邮箱中成功收到邀请邮件
3 成功激活账户
4 使用账户信息成功登录系统</t>
    <phoneticPr fontId="1" type="noConversion"/>
  </si>
  <si>
    <t>TMS修改用户信息</t>
    <phoneticPr fontId="1" type="noConversion"/>
  </si>
  <si>
    <t>检测tms系统修改用户信息功能可用</t>
    <phoneticPr fontId="1" type="noConversion"/>
  </si>
  <si>
    <t>1 使用tms账户登录到tms系统
2 执行用例：TMS创建新tenant</t>
    <phoneticPr fontId="1" type="noConversion"/>
  </si>
  <si>
    <t>1 租户用户管理界面，选择新建的用户，点击编辑按钮
2 在用户信息编辑页面，对用户的邮箱、手机、密码信息进行修改编辑</t>
    <phoneticPr fontId="1" type="noConversion"/>
  </si>
  <si>
    <t>1 点击编辑按钮，系统成功用户信息编辑页面
2 成功修改编辑用户的信息
3 使用用户账户登录ConvertLa系统，查看用户信息，与修改信息一致</t>
    <phoneticPr fontId="1" type="noConversion"/>
  </si>
  <si>
    <t>TMS用户信息</t>
    <phoneticPr fontId="1" type="noConversion"/>
  </si>
  <si>
    <t>检测在新建、修改用户过程中，手机号码（11位数字）、邮箱（邮箱格式）等格式准确</t>
    <phoneticPr fontId="1" type="noConversion"/>
  </si>
  <si>
    <t>1 在新建用户（修改tms用户信息）页面，输入手机号码信息包含超过11位或不足11位数字、字母或特殊字符，邮箱信息包含112@11或@11.com等特殊邮箱</t>
    <phoneticPr fontId="1" type="noConversion"/>
  </si>
  <si>
    <t>1 输入不符合合适的手机号码、邮箱系统将弹出提示框</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</si>
  <si>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</si>
  <si>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</si>
  <si>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</si>
  <si>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</si>
  <si>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</si>
  <si>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</si>
  <si>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</si>
  <si>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</si>
  <si>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</si>
  <si>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</si>
  <si>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</si>
  <si>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</si>
  <si>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</si>
  <si>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</si>
  <si>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1 短消息发送成功，待测客户成功收到短消息，信息显示的签名与设置的签名一致</t>
    <phoneticPr fontId="1" type="noConversion"/>
  </si>
  <si>
    <t>1 新建一个短消息，选择审核通过的签名A
2 发送该短消息到待测客户</t>
    <phoneticPr fontId="1" type="noConversion"/>
  </si>
  <si>
    <t>1 使用测试账户登录到ConvertLab系统
2 签名管理中存在：审核通过签名A</t>
    <phoneticPr fontId="1" type="noConversion"/>
  </si>
  <si>
    <t>检测使用审核通过的短信签名，短消息可成功发送</t>
    <phoneticPr fontId="1" type="noConversion"/>
  </si>
  <si>
    <t>短消息使用审核通过的短信签名</t>
    <phoneticPr fontId="1" type="noConversion"/>
  </si>
  <si>
    <t>短消息_签名</t>
    <phoneticPr fontId="1" type="noConversion"/>
  </si>
  <si>
    <t>1 新建一个短消息模板，审核未通过和审核中的签名无法选择，审核中和通过审核的可以选择</t>
    <phoneticPr fontId="1" type="noConversion"/>
  </si>
  <si>
    <t>1 新建一个短消息，选择审核中的签名A
2 新建一个短消息，选择审核通过的签名B
3 新建一个短消息，选择未通过审核的签名C</t>
    <phoneticPr fontId="1" type="noConversion"/>
  </si>
  <si>
    <t>1 使用测试账户登录到ConvertLab系统
2 签名管理中存在：审核中签名A，审核通过签名B，未通过审核签名C</t>
    <phoneticPr fontId="1" type="noConversion"/>
  </si>
  <si>
    <t>检测新建短消息过程，无法选择未通过审核和审核中的签名，可以选择通过审核的签名</t>
    <phoneticPr fontId="1" type="noConversion"/>
  </si>
  <si>
    <t>短消息使用短信签名</t>
    <phoneticPr fontId="1" type="noConversion"/>
  </si>
  <si>
    <t>1 不符合短信签名格式的系统成功弹出提示框</t>
    <phoneticPr fontId="1" type="noConversion"/>
  </si>
  <si>
    <t>1 短信签名管理界面，在验证码短信签名栏输入验证码短信签名信息（包含中文、英文、数字、特殊字符、超过8个字符或少于3个字符），点击保存</t>
    <phoneticPr fontId="1" type="noConversion"/>
  </si>
  <si>
    <t>检测系统自动审核验证码短信签名格式</t>
    <phoneticPr fontId="1" type="noConversion"/>
  </si>
  <si>
    <t>验证码短信签名格式</t>
    <phoneticPr fontId="1" type="noConversion"/>
  </si>
  <si>
    <t>1 成功更改验证码的短信签名
2 提交表单，发送手机号码验证码，收到的验证码短信签名与修改后的信息一致</t>
    <phoneticPr fontId="1" type="noConversion"/>
  </si>
  <si>
    <t>1 短信签名管理界面，点击验证码短信签名的更改按钮，输入短信签名名称，并保存</t>
    <phoneticPr fontId="1" type="noConversion"/>
  </si>
  <si>
    <t>检测增加验证码短信签名功能可用</t>
    <phoneticPr fontId="1" type="noConversion"/>
  </si>
  <si>
    <t>修改验证码短信签名</t>
    <phoneticPr fontId="1" type="noConversion"/>
  </si>
  <si>
    <t>1 成功设置验证码的短信签名
2 短信中收到的验证码签名和预设签名一致</t>
    <phoneticPr fontId="1" type="noConversion"/>
  </si>
  <si>
    <t>1 短信签名管理界面，在验证码短信签名栏输入验证码短信签名信息，点击保存
2 提交表单，并验证手机号码</t>
    <phoneticPr fontId="1" type="noConversion"/>
  </si>
  <si>
    <t>1 使用测试账户登录到ConvertLab系统
2 微页面A中包含表单，以及手机号码字段，需手机号码验证</t>
    <phoneticPr fontId="1" type="noConversion"/>
  </si>
  <si>
    <t>新增验证码短信签名</t>
    <phoneticPr fontId="1" type="noConversion"/>
  </si>
  <si>
    <t>1 成功新增短信签名，状态为审核中</t>
    <phoneticPr fontId="1" type="noConversion"/>
  </si>
  <si>
    <t>1 短信签名管理页面，点击新增短信签名按钮
2 输入短信签名名称、手机号码，点击确认申请</t>
    <phoneticPr fontId="1" type="noConversion"/>
  </si>
  <si>
    <t>1 使用测试账户登录到ConvertLab系统
2 通道申请页面已有1个短信签名通过审核，1个未通过审核,1个审核中</t>
    <phoneticPr fontId="1" type="noConversion"/>
  </si>
  <si>
    <t>检测新增短信签名功能可用</t>
    <phoneticPr fontId="1" type="noConversion"/>
  </si>
  <si>
    <t>新增短信签名</t>
    <phoneticPr fontId="1" type="noConversion"/>
  </si>
  <si>
    <t>1 成功清除审核未通过的签名，其在签名列表不存在</t>
    <phoneticPr fontId="1" type="noConversion"/>
  </si>
  <si>
    <t>1 短信签名管理页面，点击清除审核未通过的签名按钮</t>
    <phoneticPr fontId="1" type="noConversion"/>
  </si>
  <si>
    <t>检测清除审核未通过的签名功能可用</t>
    <phoneticPr fontId="1" type="noConversion"/>
  </si>
  <si>
    <t>清除未通过审核的签名</t>
    <phoneticPr fontId="1" type="noConversion"/>
  </si>
  <si>
    <t>1 短信页面成功显示短信签名的状态，与预设信息一致</t>
    <phoneticPr fontId="1" type="noConversion"/>
  </si>
  <si>
    <t>1 查看短息签名管理界面短息签名名称、审核状态、申请人和时间等信息</t>
    <phoneticPr fontId="1" type="noConversion"/>
  </si>
  <si>
    <t>检测短信签名管理功能可用</t>
    <phoneticPr fontId="1" type="noConversion"/>
  </si>
  <si>
    <t>签名管理</t>
    <phoneticPr fontId="1" type="noConversion"/>
  </si>
  <si>
    <t>短信开通</t>
    <phoneticPr fontId="1" type="noConversion"/>
  </si>
  <si>
    <t>1 1-3内，手机号码用户成功收到审核结果短信
1 短信页面成功显示短信签名的状态，与预设信息一致
2 查看未审核通过的短信，成功显示其未通过原因
3 点击重新审核，查看该短信签名状态为审核中</t>
    <phoneticPr fontId="1" type="noConversion"/>
  </si>
  <si>
    <t>1 在短信页面查看短息签名审核状态
2 短信签名未审核通过的，点击？，查看原因
3 未审核通过的，点击重新审核按钮</t>
    <phoneticPr fontId="1" type="noConversion"/>
  </si>
  <si>
    <t>检测短信申请状态是否正确</t>
    <phoneticPr fontId="1" type="noConversion"/>
  </si>
  <si>
    <t>短信申请通过、未通过</t>
    <phoneticPr fontId="1" type="noConversion"/>
  </si>
  <si>
    <t>1 页面成功显示短信申请开通信息，短信签名、状态、申请人/申请时间与实际信息保持一致</t>
    <phoneticPr fontId="1" type="noConversion"/>
  </si>
  <si>
    <t>1 在“申请开通”页面，输入多个短信签名（3-8字，中文或英文），并以换行隔开
2 输入手机号码，点击确认开通</t>
    <phoneticPr fontId="1" type="noConversion"/>
  </si>
  <si>
    <t>1 使用测试账户登录到ConvertLab系统
2 该系统未开通短息通道</t>
    <phoneticPr fontId="1" type="noConversion"/>
  </si>
  <si>
    <t>检测同时申请多个签名功能可用</t>
    <phoneticPr fontId="1" type="noConversion"/>
  </si>
  <si>
    <t>申请多个签名</t>
    <phoneticPr fontId="1" type="noConversion"/>
  </si>
  <si>
    <t>1 不符合要求的签名，系统成功弹出提示框
1 不符合要求的手机号码，系统成功弹出提示框</t>
    <phoneticPr fontId="1" type="noConversion"/>
  </si>
  <si>
    <t>1 在“申请开通”页面，输入短信签名：（1）超过8个字符（2）包含中文、英文（3）包含特殊字符{}[]@#￥%……（4）少于3个字符
2 在“申请开通”页面，输入手机号码：（1）字符少于或超过去1位，包含数字外的字符</t>
    <phoneticPr fontId="1" type="noConversion"/>
  </si>
  <si>
    <t>检测申请短信开通中短信签名字符、文字格式检测是否符合要求功能可用以及手机号码格式是否正确</t>
    <phoneticPr fontId="1" type="noConversion"/>
  </si>
  <si>
    <t>短信签名、手机号码格式</t>
    <phoneticPr fontId="1" type="noConversion"/>
  </si>
  <si>
    <t>1 点击开通按钮页面成功跳转到开通按钮
2 点击确认开通，系统弹出确认开通信息框，申请短信签名、联系人手机号码与预设信息一致
3 页面成功显示短信申请开通信息，短信签名、状态、申请人/申请时间与实际信息保持一致</t>
    <phoneticPr fontId="1" type="noConversion"/>
  </si>
  <si>
    <t>1 内容_短信，点击申请开通按钮
2 在“申请开通”页面，输入短信签名（3-8字，中文或英文），输入手机号码，点击确认开通
3 确认开通信息是否无误，点击确认提交申请</t>
    <phoneticPr fontId="1" type="noConversion"/>
  </si>
  <si>
    <t>检测申请短信开通功能可用</t>
    <phoneticPr fontId="1" type="noConversion"/>
  </si>
  <si>
    <t>申请短信开通</t>
    <phoneticPr fontId="1" type="noConversion"/>
  </si>
  <si>
    <t>1 短信通道开通的相关页面UI与预设页面一致</t>
    <phoneticPr fontId="1" type="noConversion"/>
  </si>
  <si>
    <t>1 查看短信通道开通的相关页面UI，包括字体、控件、排版、文字等</t>
    <phoneticPr fontId="1" type="noConversion"/>
  </si>
  <si>
    <t>检测短信开通相关页面与预设页面UI一致</t>
    <phoneticPr fontId="1" type="noConversion"/>
  </si>
  <si>
    <t>短信通道开通UI</t>
    <phoneticPr fontId="1" type="noConversion"/>
  </si>
  <si>
    <t>1 成功删除该分组【基本属性】，包含里面的标签同样被删除，在客户标签列表不存在</t>
    <phoneticPr fontId="1" type="noConversion"/>
  </si>
  <si>
    <t>1 客户标签列表存在分组【基本属性】，分组中包含标签
2 选择该分组【基本属性】，点击删除按钮</t>
    <phoneticPr fontId="1" type="noConversion"/>
  </si>
  <si>
    <t>检测删除标签组别功能可用</t>
    <phoneticPr fontId="1" type="noConversion"/>
  </si>
  <si>
    <t>删除标签组别</t>
    <phoneticPr fontId="1" type="noConversion"/>
  </si>
  <si>
    <t>客户标签</t>
    <phoneticPr fontId="1" type="noConversion"/>
  </si>
  <si>
    <t>1 成功新建新的分组，在新建标签时，新建的分组可选</t>
    <phoneticPr fontId="1" type="noConversion"/>
  </si>
  <si>
    <t>1 点击新建分组按钮，输入分组名称，并保存</t>
    <phoneticPr fontId="1" type="noConversion"/>
  </si>
  <si>
    <t>检测新建标签分组功能可用</t>
    <phoneticPr fontId="1" type="noConversion"/>
  </si>
  <si>
    <t>新建分组</t>
    <phoneticPr fontId="1" type="noConversion"/>
  </si>
  <si>
    <t>1 成功修改了分组类别的名称，在新建标签时，所选类别同样修改成功</t>
    <phoneticPr fontId="1" type="noConversion"/>
  </si>
  <si>
    <t>1 选择一个分组类别，编辑修改名称并保存</t>
    <phoneticPr fontId="1" type="noConversion"/>
  </si>
  <si>
    <t>检测编辑修改标签组别名称功能可用</t>
    <phoneticPr fontId="1" type="noConversion"/>
  </si>
  <si>
    <t>编辑修改标签组别名称</t>
    <phoneticPr fontId="1" type="noConversion"/>
  </si>
  <si>
    <t>1 成功搜索到标签【青年】，在标签列表存在</t>
    <phoneticPr fontId="1" type="noConversion"/>
  </si>
  <si>
    <t>1 在搜索标签框中输入【青年】</t>
    <phoneticPr fontId="1" type="noConversion"/>
  </si>
  <si>
    <t>1 使用测试账户登录到ConvertLab系统
2 标签列表存在标签【青年】</t>
    <phoneticPr fontId="1" type="noConversion"/>
  </si>
  <si>
    <t>检测搜索标签功能可用</t>
    <phoneticPr fontId="1" type="noConversion"/>
  </si>
  <si>
    <t>搜索标签</t>
    <phoneticPr fontId="1" type="noConversion"/>
  </si>
  <si>
    <t>1 查看标签列表，标签【青年】【少年】成功合并，【青年】不存在，显示为标签【少年】
2 查看客户B，标签【青年】不存在，显示为标签【少年】</t>
    <phoneticPr fontId="1" type="noConversion"/>
  </si>
  <si>
    <t>1 客户标签列表存在标签【青年】【少年】
2 点击合并标签按钮，选择从标签【青年】合并到标签【少年】</t>
    <phoneticPr fontId="1" type="noConversion"/>
  </si>
  <si>
    <t>1 使用测试账户登录到ConvertLab系统
2 客户B包含客户标签【青年】【少年】</t>
    <phoneticPr fontId="1" type="noConversion"/>
  </si>
  <si>
    <t>检测合并标签功能可用</t>
    <phoneticPr fontId="1" type="noConversion"/>
  </si>
  <si>
    <t>合并标签002</t>
    <phoneticPr fontId="1" type="noConversion"/>
  </si>
  <si>
    <t>1 查看标签列表，标签【青年】【少年】成功合并为标签【年轻人】
2 查看客户A，标签【青年】【少年】不存在，显示为标签【年轻人】</t>
    <phoneticPr fontId="1" type="noConversion"/>
  </si>
  <si>
    <t>1 客户标签列表存在标签【青年】【少年】
2 点击合并标签按钮，选择从标签【青年】合并到标签【少年】，并输入新的标签名【年轻人】</t>
    <phoneticPr fontId="1" type="noConversion"/>
  </si>
  <si>
    <t>1 使用测试账户登录到ConvertLab系统
2 客户A包含客户标签【青年】【少年】</t>
    <phoneticPr fontId="1" type="noConversion"/>
  </si>
  <si>
    <t>合并标签001</t>
    <phoneticPr fontId="1" type="noConversion"/>
  </si>
  <si>
    <t>1 成功修改标签【青年】的名称，在标签列表中以新名称存在
2 查看任意已使用该标签的客户，标签【青年】已更改为【年轻人】</t>
    <phoneticPr fontId="1" type="noConversion"/>
  </si>
  <si>
    <t>1 客户标签列表存在标签【青年】且已被使用
2 选择标签【青年】，点击编辑按钮，输入名称【年轻人】</t>
    <phoneticPr fontId="1" type="noConversion"/>
  </si>
  <si>
    <t>检测标签重命名功能可用</t>
    <phoneticPr fontId="1" type="noConversion"/>
  </si>
  <si>
    <t>重命名标签</t>
    <phoneticPr fontId="1" type="noConversion"/>
  </si>
  <si>
    <t>1 标签【青年】不可删除，系统弹出提示框
2 标签【老年】成功被删除在且在列表中不存在</t>
    <phoneticPr fontId="1" type="noConversion"/>
  </si>
  <si>
    <t>1 客户标签列表中存在标签【青年】（已被使用）和【老年】（未使用）
2 选择标签【青年】，点击删除按钮
3 选择标签【老年】，点击删除按钮</t>
    <phoneticPr fontId="1" type="noConversion"/>
  </si>
  <si>
    <t>检测删除未被使用和已使用的标签功能可用</t>
    <phoneticPr fontId="1" type="noConversion"/>
  </si>
  <si>
    <t>删除标签</t>
    <phoneticPr fontId="1" type="noConversion"/>
  </si>
  <si>
    <t>1 成功新建与预设信息一致的标签，在所选组别中存在</t>
    <phoneticPr fontId="1" type="noConversion"/>
  </si>
  <si>
    <t>1 点击新建标签，输入标签名称，选择所属组别</t>
    <phoneticPr fontId="1" type="noConversion"/>
  </si>
  <si>
    <t>检测创建新标签功能可用</t>
    <phoneticPr fontId="1" type="noConversion"/>
  </si>
  <si>
    <t>创建新标签</t>
    <phoneticPr fontId="1" type="noConversion"/>
  </si>
  <si>
    <t>检测客户标签优先级和客户属性是一个等级</t>
    <phoneticPr fontId="1" type="noConversion"/>
  </si>
  <si>
    <t>客户属性中无客户标签</t>
    <phoneticPr fontId="1" type="noConversion"/>
  </si>
  <si>
    <t>1 新建一个自动流程，判断条件包括：客户属性-客户标签-包含以下任一标签-xxx，其他信息自定义
2 待测客户触发该自动流程后，新增标签xxx</t>
    <phoneticPr fontId="1" type="noConversion"/>
  </si>
  <si>
    <t>1 新建一个自动流程，触发条件包括：客户属性-客户标签-包含以下任一标签-xxx，其他信息自定义
2 待测客户新增标签xxx</t>
    <phoneticPr fontId="1" type="noConversion"/>
  </si>
  <si>
    <t>检测自动流程以客户属性中标签为触发条件功能可用</t>
    <phoneticPr fontId="1" type="noConversion"/>
  </si>
  <si>
    <t>1 客户列表中成功筛选出满足该条件的客户，不满足条件的客户不在筛选列表中</t>
    <phoneticPr fontId="1" type="noConversion"/>
  </si>
  <si>
    <t>1 客户列表，点击高级筛选，选择条件：客户标签-包含以下任一标签-xxx</t>
    <phoneticPr fontId="1" type="noConversion"/>
  </si>
  <si>
    <t>检测客户列表以标签为条件筛选功能可用</t>
    <phoneticPr fontId="1" type="noConversion"/>
  </si>
  <si>
    <t>1 成功新建与预设信息一致的工作流，客户标签为判断条件信息显示准确
2 自动流程成功运行，判断条件依据客户实际行为正确判断</t>
    <phoneticPr fontId="1" type="noConversion"/>
  </si>
  <si>
    <t>检测自动流程以客户属性中标签为判断条件功能可用</t>
    <phoneticPr fontId="1" type="noConversion"/>
  </si>
  <si>
    <t>自动流程以客户属性中标签为判断条件</t>
    <phoneticPr fontId="1" type="noConversion"/>
  </si>
  <si>
    <t>1 成功新建与预设信息一致的工作流
2 待测客户成功触发工作流，工作流成功运行，数据信息显示准确</t>
    <phoneticPr fontId="1" type="noConversion"/>
  </si>
  <si>
    <t>自动流程以客户属性中标签为触发条件</t>
    <phoneticPr fontId="1" type="noConversion"/>
  </si>
  <si>
    <t>客户列表以标签为条件筛选</t>
    <phoneticPr fontId="1" type="noConversion"/>
  </si>
  <si>
    <t>1 使用测试账户登录到ConvertLab系统
2 客户列表中存在各种标签的客户</t>
    <phoneticPr fontId="1" type="noConversion"/>
  </si>
  <si>
    <t>1 客户成功收到邮件，客户时间轴中显示访问页面事件信息，其来源参数为【邮件】，来源内容参数为【邮件主题】</t>
    <phoneticPr fontId="1" type="noConversion"/>
  </si>
  <si>
    <t>1 发送邮件001给待测客户，点击邮件中的微页面短链接</t>
    <phoneticPr fontId="1" type="noConversion"/>
  </si>
  <si>
    <t>1 使用测试账户登录到ConvertLab系统
2 邮件列表：邮件001（包含微页面的短链接），待测客户在系统客户中存在</t>
    <phoneticPr fontId="1" type="noConversion"/>
  </si>
  <si>
    <t>检测点击邮件内的微页面链接访问微页面，来源标记为【邮件】，来源内容为【邮件主题】</t>
    <phoneticPr fontId="1" type="noConversion"/>
  </si>
  <si>
    <t>邮件微页面链接</t>
    <phoneticPr fontId="1" type="noConversion"/>
  </si>
  <si>
    <t>电子邮件</t>
    <phoneticPr fontId="1" type="noConversion"/>
  </si>
  <si>
    <t>1 使用测试账户登录到ConvertLab系统
2 短消息列表：短消息001（包含微页面的短链接），待测客户在系统客户中存在</t>
    <phoneticPr fontId="1" type="noConversion"/>
  </si>
  <si>
    <t>检测点击短消息内的微页面链接访问微页面，来源标记为【短消息】</t>
    <phoneticPr fontId="1" type="noConversion"/>
  </si>
  <si>
    <t>短消息</t>
    <phoneticPr fontId="1" type="noConversion"/>
  </si>
  <si>
    <t>1 客户成功收到短消息，客户时间轴中显示访问页面事件信息，其来源参数为【短消息】，来源内容参数为【短消息名称】</t>
    <phoneticPr fontId="1" type="noConversion"/>
  </si>
  <si>
    <t>1 发送短消息001给待测客户，点击短消息中的微页面短链接</t>
    <phoneticPr fontId="1" type="noConversion"/>
  </si>
  <si>
    <t>ConvertLab</t>
    <phoneticPr fontId="1" type="noConversion"/>
  </si>
  <si>
    <t>微页面</t>
    <phoneticPr fontId="1" type="noConversion"/>
  </si>
  <si>
    <t>微页面编辑页面和预览页面宽度</t>
    <phoneticPr fontId="1" type="noConversion"/>
  </si>
  <si>
    <t>检测微页面编辑状态下的宽度和预览状态下一样</t>
    <phoneticPr fontId="1" type="noConversion"/>
  </si>
  <si>
    <t>1 使用测试账户登录到ConvertLab系统</t>
    <phoneticPr fontId="1" type="noConversion"/>
  </si>
  <si>
    <t>1 内容-微页面，编辑微页面并保存
2 预览微页面，查看微页面编辑状态下的宽度和预览状态下的宽度</t>
    <phoneticPr fontId="1" type="noConversion"/>
  </si>
  <si>
    <t>1 微页面编辑状态下的页面宽度和预览状态下的宽度一致</t>
    <phoneticPr fontId="1" type="noConversion"/>
  </si>
  <si>
    <t>张庆云</t>
    <phoneticPr fontId="1" type="noConversion"/>
  </si>
  <si>
    <t>微页面发布限制</t>
    <phoneticPr fontId="1" type="noConversion"/>
  </si>
  <si>
    <t>检测新建的微页面在设置的默认公众号不存在情况下不能发布</t>
    <phoneticPr fontId="1" type="noConversion"/>
  </si>
  <si>
    <t xml:space="preserve">1 设置系统微信公众号，不存在默认公众号
2 内容-微页面，新建微页面，设置微信选择默认公众号，保存并发布
</t>
    <phoneticPr fontId="1" type="noConversion"/>
  </si>
  <si>
    <t>1 系统成功弹出提示框：不存在默认公众号，微页面无法发布，只能保存</t>
    <phoneticPr fontId="1" type="noConversion"/>
  </si>
  <si>
    <t>检测在创建/编辑表单的时候直接创建自定义客户属性功能可用</t>
    <phoneticPr fontId="1" type="noConversion"/>
  </si>
  <si>
    <t>1 使用测试账户登录到ConvertLab系统
2 微页面列表存在：微页面A（包含表单）</t>
    <phoneticPr fontId="1" type="noConversion"/>
  </si>
  <si>
    <t>1 编辑微页面A，编辑表单控件，创建自定义客户属性（包括文本、数字、日期、文本可选、是/否），点击保存并发布
2 预览微页面A，访问微页面A，提交新的表单
3 新建微页面B，创建表单，新建自定义客户属性（包括文本、数字、日期、文本可选、是/否），点击保存并发布
4 预览微页面B，访问微页面B，提交新的表单</t>
    <phoneticPr fontId="1" type="noConversion"/>
  </si>
  <si>
    <t>1 成功在编辑表单过程创建新的自定义属性
2 预览或访问微页面时，新增的自定义表单字段信息显示准确
3 表单数据成功提交，数据信息与填写信息一致
4 新建的自定义字段在客户设置字段中存在，与预设信息一致</t>
    <phoneticPr fontId="1" type="noConversion"/>
  </si>
  <si>
    <t>1 使用测试账户登录到ConvertLab系统
2 嵌入式表单列表存在：表单A</t>
    <phoneticPr fontId="1" type="noConversion"/>
  </si>
  <si>
    <t>1 编辑修改表单A，创建自定义客户属性（包括文本、数字、日期、文本可选、是/否），点击保存，并将表单嵌网站页面C
2 访问网站页面C，提交新的表单
3 新建表单B，创建自定义客户属性（包括文本、数字、日期、文本可选、是/否），点击保存，并将表单嵌网站页面
4 访问网站页面C，提交新的表单</t>
    <phoneticPr fontId="1" type="noConversion"/>
  </si>
  <si>
    <t>1 成功在编辑表单过程创建新的自定义属性
2 访问网站页面时，新增的自定义表单字段信息显示准确
3 表单数据成功提交，数据信息与填写信息一致
4 新建的自定义字段在客户设置字段中存在，与预设信息一致</t>
    <phoneticPr fontId="1" type="noConversion"/>
  </si>
  <si>
    <t>表单增强001</t>
    <phoneticPr fontId="1" type="noConversion"/>
  </si>
  <si>
    <t>表单增强002</t>
    <phoneticPr fontId="1" type="noConversion"/>
  </si>
  <si>
    <t>否</t>
    <phoneticPr fontId="1" type="noConversion"/>
  </si>
  <si>
    <t>1 已筛选出的客户成功被取消选择</t>
    <phoneticPr fontId="1" type="noConversion"/>
  </si>
  <si>
    <t>1 筛选出的客户成功批量加入到群组中，不在筛选列表中的客户不会加入到群组中
2 群组xxx、aaa群组人数增加准确</t>
    <phoneticPr fontId="1" type="noConversion"/>
  </si>
  <si>
    <t>1 成功将筛选出的客户批量移动到xxx群组，这些客户在群组中不存在
2 xxx群组人数增加准确</t>
    <phoneticPr fontId="1" type="noConversion"/>
  </si>
  <si>
    <t>张庆云</t>
    <phoneticPr fontId="1" type="noConversion"/>
  </si>
  <si>
    <t>1 快捷版按照产品需求正确隐藏了菜单项，不需要被隐藏的菜单项在快捷版中存在</t>
    <phoneticPr fontId="1" type="noConversion"/>
  </si>
  <si>
    <t>邀请同事002</t>
  </si>
  <si>
    <t>邀请同事003</t>
  </si>
  <si>
    <t>ConvertLab</t>
    <phoneticPr fontId="1" type="noConversion"/>
  </si>
  <si>
    <t>快捷版</t>
    <phoneticPr fontId="1" type="noConversion"/>
  </si>
  <si>
    <t>快捷版菜单</t>
    <phoneticPr fontId="1" type="noConversion"/>
  </si>
  <si>
    <t>检测快捷版本部分功能隐藏</t>
    <phoneticPr fontId="1" type="noConversion"/>
  </si>
  <si>
    <t>1 使用测试账户登录到ConvertLab系统的快捷版</t>
    <phoneticPr fontId="1" type="noConversion"/>
  </si>
  <si>
    <t>1 查看快捷版本的菜单项：以下菜单项是否隐藏
客户-&gt;会员设置
内容-&gt;H5应用监测，内容-&gt;公司网站
营销-&gt;全员推广
设置-&gt;开放与集成功能，设置-&gt;触点管理
设置-&gt;新手向导，设置-&gt;用户管理-&gt;角色管理
页面UI上做的隐藏：
1、在客户设置中的『其他设置』需要隐藏
2、在微信带参二维码的页面上，『带身份识别的带参二维码（网站专用）』需要隐藏</t>
    <phoneticPr fontId="1" type="noConversion"/>
  </si>
  <si>
    <t>张庆云</t>
    <phoneticPr fontId="1" type="noConversion"/>
  </si>
  <si>
    <t>Onboarding</t>
    <phoneticPr fontId="1" type="noConversion"/>
  </si>
  <si>
    <t>微信授权成功</t>
    <phoneticPr fontId="1" type="noConversion"/>
  </si>
  <si>
    <t>检测微信公众号授权功能有用</t>
    <phoneticPr fontId="1" type="noConversion"/>
  </si>
  <si>
    <t>1 进入微信授权界面，点击一键授权</t>
    <phoneticPr fontId="1" type="noConversion"/>
  </si>
  <si>
    <t>1 授权成功：系统弹出授权成功提示框，包含微信权限、是否获取、权限内容信息，以及微信粉丝导入进度条信息</t>
    <phoneticPr fontId="1" type="noConversion"/>
  </si>
  <si>
    <t>Onboarding_微信授权</t>
    <phoneticPr fontId="1" type="noConversion"/>
  </si>
  <si>
    <t>微信授权失败</t>
    <phoneticPr fontId="1" type="noConversion"/>
  </si>
  <si>
    <t>检测微信公众号授权失败</t>
    <phoneticPr fontId="1" type="noConversion"/>
  </si>
  <si>
    <t>1 进入微信授权界面，点击一键授权，授权失败
2 点击一键授权</t>
    <phoneticPr fontId="1" type="noConversion"/>
  </si>
  <si>
    <t>1 授权失败：系统弹出授权失败，请再试一次提示框，点击一键授权成功跳转到微信授权界面</t>
    <phoneticPr fontId="1" type="noConversion"/>
  </si>
  <si>
    <t>微信授权跳过001</t>
    <phoneticPr fontId="1" type="noConversion"/>
  </si>
  <si>
    <t>检测跳过微信授权功能有用</t>
    <phoneticPr fontId="1" type="noConversion"/>
  </si>
  <si>
    <t>1 进入微信微信授权界面，点击跳过</t>
    <phoneticPr fontId="1" type="noConversion"/>
  </si>
  <si>
    <t>1 成功跳过微信授权设置，系统进入客户导入页面</t>
    <phoneticPr fontId="1" type="noConversion"/>
  </si>
  <si>
    <t>微信授权跳过002</t>
    <phoneticPr fontId="1" type="noConversion"/>
  </si>
  <si>
    <t>检测微信授权失败页面跳过功能有用</t>
    <phoneticPr fontId="1" type="noConversion"/>
  </si>
  <si>
    <t>1 使用测试账户登录到ConvertLab系统
2 执行用例：微信授权失败</t>
    <phoneticPr fontId="1" type="noConversion"/>
  </si>
  <si>
    <t>1 在微信授权失败页面，点击跳过按钮</t>
    <phoneticPr fontId="1" type="noConversion"/>
  </si>
  <si>
    <t>1 成功跳过微信重新授权设置，系统进入客户导入页面</t>
    <phoneticPr fontId="1" type="noConversion"/>
  </si>
  <si>
    <t>返回上一步</t>
    <phoneticPr fontId="1" type="noConversion"/>
  </si>
  <si>
    <t>检测微信授权过程中，点击返回上一步功能可用</t>
    <phoneticPr fontId="1" type="noConversion"/>
  </si>
  <si>
    <t>1 在微信授权过程在，点击上一步</t>
    <phoneticPr fontId="1" type="noConversion"/>
  </si>
  <si>
    <t>1 微信授权成功后，点击上一步按钮，页面成功跳转到微信授权成功页面</t>
    <phoneticPr fontId="1" type="noConversion"/>
  </si>
  <si>
    <t>Onboarding_客户导入</t>
    <phoneticPr fontId="1" type="noConversion"/>
  </si>
  <si>
    <t>客户导入失败</t>
    <phoneticPr fontId="1" type="noConversion"/>
  </si>
  <si>
    <t>检测客户导入功能可用</t>
    <phoneticPr fontId="1" type="noConversion"/>
  </si>
  <si>
    <t>1 使用测试账户登录到ConvertLab系统
2 执行用例：微信授权成功
3 存在客户信息excel表格</t>
    <phoneticPr fontId="1" type="noConversion"/>
  </si>
  <si>
    <t>1 在系统客户导入过程中，导入失败</t>
    <phoneticPr fontId="1" type="noConversion"/>
  </si>
  <si>
    <t>1 系统成功弹出：导入失败，？条数据未能导入，未能导入的数据与实际数据信息一致</t>
    <phoneticPr fontId="1" type="noConversion"/>
  </si>
  <si>
    <t>导入系统样例文件</t>
    <phoneticPr fontId="1" type="noConversion"/>
  </si>
  <si>
    <t>检测无文件时，导入系统样例文件功能可用</t>
    <phoneticPr fontId="1" type="noConversion"/>
  </si>
  <si>
    <t>1 在onboarding的客户导入页面，点击【暂无文件，点击系统样例文件】导入样例文件</t>
    <phoneticPr fontId="1" type="noConversion"/>
  </si>
  <si>
    <t>1 成功导入系统的样例文件，导入客户数据与实际数据一致</t>
    <phoneticPr fontId="1" type="noConversion"/>
  </si>
  <si>
    <t>检测客户导入、查看客户数据过程中，点击返回上一步功能可用</t>
    <phoneticPr fontId="1" type="noConversion"/>
  </si>
  <si>
    <t>1 在客户导入页面，点击上一步
2 在查看客户数据过程中，点击上一步</t>
    <phoneticPr fontId="1" type="noConversion"/>
  </si>
  <si>
    <t>1 点击客户属性匹配页面的上一步，成功跳转到上传客户数据文件页面，包括已上传成功的文件
2 点击客户导入成功页面和客户导入失败页面的上一步，成功跳转到客户属性匹配页面
3 点击查看客户数据页面的上一步，成功返回到客户导入成功或失败的页面</t>
    <phoneticPr fontId="1" type="noConversion"/>
  </si>
  <si>
    <t>查看客户数据可用</t>
    <phoneticPr fontId="1" type="noConversion"/>
  </si>
  <si>
    <t>检测查看客户数据功能可用</t>
    <phoneticPr fontId="1" type="noConversion"/>
  </si>
  <si>
    <t>1 使用微信扫查看客户数据页面的二维码，点击查看客户数据</t>
    <phoneticPr fontId="1" type="noConversion"/>
  </si>
  <si>
    <t>1 查看的客户数据信息与预设信息一致
2 客户数据界面UI信息与预设样式一致</t>
    <phoneticPr fontId="1" type="noConversion"/>
  </si>
  <si>
    <t>邀请同事001</t>
    <phoneticPr fontId="1" type="noConversion"/>
  </si>
  <si>
    <t>检测邀请同事功能可用</t>
    <phoneticPr fontId="1" type="noConversion"/>
  </si>
  <si>
    <t>1 在邀请同事页面，输入受邀人的邮箱信息，点击发送邀请</t>
    <phoneticPr fontId="1" type="noConversion"/>
  </si>
  <si>
    <t>1 成功邀请，受邀人成功收到邀请邮件</t>
    <phoneticPr fontId="1" type="noConversion"/>
  </si>
  <si>
    <t>检测邀请同事输入不符合格式的邮箱，系统弹出checkbox功能可用</t>
    <phoneticPr fontId="1" type="noConversion"/>
  </si>
  <si>
    <t>1 在邀请同事页面，输入受邀人的邮箱信息，邮箱信息包含11.com或xx@11或特殊字符等特殊格式，点击发送邀请</t>
    <phoneticPr fontId="1" type="noConversion"/>
  </si>
  <si>
    <t>1 系统成功弹出提示框：邮箱格式不符合</t>
    <phoneticPr fontId="1" type="noConversion"/>
  </si>
  <si>
    <t>检测暂不邀请同事功能可用</t>
    <phoneticPr fontId="1" type="noConversion"/>
  </si>
  <si>
    <t>1 在邀请同事页面，点击暂不邀请，进入产品按钮</t>
    <phoneticPr fontId="1" type="noConversion"/>
  </si>
  <si>
    <t>1 成功进入产品界面，界面信息与预设信息一致，界面UI与预先设计一致</t>
    <phoneticPr fontId="1" type="noConversion"/>
  </si>
  <si>
    <t>客户详情页面指南</t>
    <phoneticPr fontId="1" type="noConversion"/>
  </si>
  <si>
    <t>检测进入客户详情页面，每个模块存在指南提示</t>
    <phoneticPr fontId="1" type="noConversion"/>
  </si>
  <si>
    <t>1 查看客户数据，进入客户详情页面
2 点击每个模块的继续按钮</t>
    <phoneticPr fontId="1" type="noConversion"/>
  </si>
  <si>
    <t>1 点击继续，成功进行客户详情的导航指南</t>
    <phoneticPr fontId="1" type="noConversion"/>
  </si>
  <si>
    <t>系统首页</t>
    <phoneticPr fontId="1" type="noConversion"/>
  </si>
  <si>
    <t>检测系统首页内容与预设内容一致</t>
    <phoneticPr fontId="1" type="noConversion"/>
  </si>
  <si>
    <t>1 查看系统首页内容，包括线下活动、日常营销等模块</t>
    <phoneticPr fontId="1" type="noConversion"/>
  </si>
  <si>
    <t>1 系统首页内容信息与预设信息一致</t>
    <phoneticPr fontId="1" type="noConversion"/>
  </si>
  <si>
    <t>Trial and Buy</t>
    <phoneticPr fontId="1" type="noConversion"/>
  </si>
  <si>
    <t>申请试用</t>
    <phoneticPr fontId="1" type="noConversion"/>
  </si>
  <si>
    <t>检测客户点击申请试用创建DM Hub快捷版功能可用</t>
    <phoneticPr fontId="1" type="noConversion"/>
  </si>
  <si>
    <t>1 进入官网申请试用界面</t>
    <phoneticPr fontId="1" type="noConversion"/>
  </si>
  <si>
    <t>1 在申请试用页面输入手机号码、验证码、邮箱等信息，点击申请试用
2 打开激活邮件，并点击激活按钮</t>
    <phoneticPr fontId="1" type="noConversion"/>
  </si>
  <si>
    <t>1 成功收到邀请激活邮件</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</si>
  <si>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</si>
  <si>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</si>
  <si>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</si>
  <si>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</si>
  <si>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</si>
  <si>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</si>
  <si>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</si>
  <si>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</si>
  <si>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</si>
  <si>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</si>
  <si>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</si>
  <si>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</si>
  <si>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</si>
  <si>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</si>
  <si>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营销活动</t>
    <phoneticPr fontId="1" type="noConversion"/>
  </si>
  <si>
    <t>营销活动导出</t>
    <phoneticPr fontId="1" type="noConversion"/>
  </si>
  <si>
    <t>营销活动导入</t>
    <phoneticPr fontId="1" type="noConversion"/>
  </si>
  <si>
    <t>授权界面scope</t>
    <phoneticPr fontId="1" type="noConversion"/>
  </si>
  <si>
    <t>第三方应用接入DM Hub的授权界面</t>
    <phoneticPr fontId="1" type="noConversion"/>
  </si>
  <si>
    <t>第三方应用接入DM Hub的授权界面功能可用</t>
    <phoneticPr fontId="1" type="noConversion"/>
  </si>
  <si>
    <t>1 使用tms账户登录到tms系统</t>
    <phoneticPr fontId="1" type="noConversion"/>
  </si>
  <si>
    <t>1 借鉴【第三方应用接入DMHub的授权流程】，利用postman工具，访问API</t>
    <phoneticPr fontId="1" type="noConversion"/>
  </si>
  <si>
    <t>1 成功进行DMHub授权，成功访问系统的API</t>
    <phoneticPr fontId="1" type="noConversion"/>
  </si>
  <si>
    <t>导入微信公众号粉丝</t>
    <phoneticPr fontId="1" type="noConversion"/>
  </si>
  <si>
    <t>验证绑定微信公众号过程导入微信粉丝功能可用</t>
    <phoneticPr fontId="1" type="noConversion"/>
  </si>
  <si>
    <t xml:space="preserve">1 使用测试账户登录到ConvertLab系统
2 待绑微信公众号内的粉丝已打上标签（在公众号平台设置）
</t>
    <phoneticPr fontId="1" type="noConversion"/>
  </si>
  <si>
    <t>1 微信-微信公众号设置，点击绑定微信公众号，点击一键绑定，扫描二维码进入微信公众号平台进行绑定。详细可见系统帮助手册
2 选择导入微信公众号粉丝按钮</t>
    <phoneticPr fontId="1" type="noConversion"/>
  </si>
  <si>
    <t>1 成功绑定新的微信公众号，且在微信公众号列表存在，该公众号的绑定状态【是】，默认状态【X】
2 成功导入该微信公众号的粉丝</t>
    <phoneticPr fontId="1" type="noConversion"/>
  </si>
  <si>
    <t>新用户手机信息</t>
    <phoneticPr fontId="1" type="noConversion"/>
  </si>
  <si>
    <t xml:space="preserve">1 编辑excel表格，在各列下输入10位用户，数字递增，具体如下,姓名：【葡萄酒爱好者00】，邮箱：【abcdefghijk2000@yahoo.com】，手机：【1234567890】以及小区、预约时间、体重、是否参加活动、车型字段
2 点击客户-客户，点击导入，拖动新编辑的excel表格，手动匹配excel表格中字段与系统中名称不相同的相应字段
3 点击导入，填写附加设置信息，加入群组【文件导入统计】，标签【测试】，营销活动【九月活动】，来源【知乎】，客户阶段【初级阶段】，点击确认无误，开始导入
</t>
  </si>
  <si>
    <t>1 成功建立了10个用户
2 10个用户信息和输入保持一致，包括udf字段
3 创建时间和用例执行完成时间一致，显示所有用户都是文件导入
5 时间轴显示：客户被创建、时间、文件导入和实际相符合
6 在主页用户数和新增用户数都增加10，客户生命周期信息中初级阶段增加10
7 导入过程中系统字段与excel表格中字段相同的自动匹配成功，不相同的手动匹配成功
8 客户详情中所在群组、标签、营销活动、来源、客户阶段与附加设置信息一致</t>
  </si>
  <si>
    <t>1 关注公众号创建的两个新客户合并为一个客户，客户信息与实际信息一致
2 客户详情中，标签、客户类型、来源、所在群组、目前阶段、首次接触、最近接触等字段属性信息真确跟新；时间轴中事件记录准确</t>
  </si>
  <si>
    <t>1 使用测试账号登陆到ConvertLab系统
2 不在客户列表中的非微信公众号用户
3 微页面列表：存在微页面[xxx]，包含内容标签[测试]、卡券、表单，表单设置中包含提交获得积分、加入静态群组[唐宋]、提交后提升到阶段[意向线索]、创建任务，微页面中还存在可追踪埋点的链接，点击链接行为记录为[qqqq]和[自定义事件（拜访新客户）]
4 存在微信公众号二维码，包含来源【知乎】、来源内容【查看活动】等属性
5 存在邮件[aaa]，包含可追踪埋点的链接，点击链接行为记录为[qqqq]和[自定义事件]
6 存在短信，包含可追踪埋点的链接
7 设置微信公众号菜单，包含微页面类、图片类、文字类；设置微信关键字回复内容
8 在客户设置-客户关键事件中，设置好关键事件的评分标准和推进阶段，包含自定义事件</t>
  </si>
  <si>
    <t>1 待测客户扫描公众号二维码
2 访问微页面[xxx]，提交表单、领取卡券，点击链接
3 发送邮件、短消息到待测客户所在的群组中，收到邮件、短消息后打开并点击链接
4 点击微信公众号的菜单并访问弹出的微页面
5 转发该微页面给好友以及准发到朋友圈
6 向公众号留言，输入关键字
7 转发好友卡券、删除卡券
8 取消关注公众号</t>
  </si>
  <si>
    <t>1 客户列表中成功增加1位新客户，主页中客户总数增加1
2 客户详情中客户属性字段信息统计准确，包含创建方式、来源、渠道来源等
3 客户详情中随着事件的发生，客户阶段、所在群组、内容标签、客户类型、活跃度、首次接触、最近接触等信息统计准确
4 客户时间轴中事件记录准确，事件名称、事件、参数等信息统计准确，如扫描公众号二维码、关注公众号、访问页面、提交表单、领取卡券、转发好友、转发朋友圈、发送短消息、收到邮件、打开邮件、点击链接、向公众号留言、点击菜单、自定义事件等，
具体事件如下：
客户扫描公众号二维码并关注-&gt;【扫公众号二维码，来源(知乎)、来源内容参数（查看活动）】，【关注微信公众号ConvertLab招聘，来源(知乎)、来源内容参数（查看活动）】，【客户被创建，创建方式:微信公众号粉丝，来源（知乎）、来源内容（查看活动）】
微页面操作-&gt;【访问页面xxx】，【提交微页面表单xxx】，【用户领取卡券】，【点击页面链接】，【拜访新客户】
发送邮件并打开点击链接-&gt;【收到邮件xxx】,【打开邮件xxx】，【点击邮件链接】，【自定义事件】
发送短信并打开短信点击链接-&gt;【发送短信xxx】，【点击链接】
点击微信菜单-&gt;【点击菜单1】，【点击菜单2】，【点击菜单3】，【访问页面】
转发微页面-&gt;【转发微信好友xxx】，【转发微信朋友圈xxx】
向微信公众号留言-&gt;【向微信公众号ConvertLab招聘 留言】
微卡券-&gt;【用户转发卡券】【用户删除卡券】
取消关注公众号-&gt;【取消关注微信公众号 ConvertLab招聘】
5 客户时间轴中积分准确增加</t>
  </si>
  <si>
    <t>1 访问待测客户的客户详情页面，编辑客户属性字段，如性别、城市、来源内容等
2 手动添加、修改、删除客户详情中的字段信息，如所在群组、标签、客户类型、目前阶段、创建任务、完成任务、时间轴中记录事件等</t>
  </si>
  <si>
    <t>1 客户详情中客户属性字段成功修改，字段列表信息显示准确
2 客户详情中所在群组、标签、客户类型、目前阶段、创建或完成任务、记录事件等信息准确显示</t>
  </si>
  <si>
    <t>客户列表保存为智能群组</t>
  </si>
  <si>
    <t>验证将客户列表筛选结果保存为智能群组功能可用</t>
  </si>
  <si>
    <t>1 将客户列表简单筛选的结果保存为智能群组，智能群组名称自定义
2 将客户列表高级筛选的结果保存为智能群组，智能群组名称自定义</t>
  </si>
  <si>
    <t>1 客户列表筛选结果成功保存为智能群组，且在群组列表中存在
2 点击群组列表中的智能群组名称，如【xxx】，智能群组中客户与实际筛选客户一致</t>
  </si>
  <si>
    <t>客户_群组</t>
  </si>
  <si>
    <t>1 点击客户-群组，点击新建群组，选择静态群组
2 群组名称：【知味葡萄酒新手】
3 点击客户-客户，选中某个客户加入刚建立的静态群组
4 访问某个营销页，通过营销页提交表单后加入静态群组
5 触发工作流，通过触发自动流程执行动作：加入静态群组</t>
  </si>
  <si>
    <t>1 在群组列表中出现【知味葡萄酒新手】
2 创建静态群组后客户数0
3 创建时间和用例执行完毕的时间一致
4 随着客户加入静态群组，静态群组客户数增加，并且客户时间轴显示群组加入事件</t>
  </si>
  <si>
    <t>验证智能群组功能</t>
  </si>
  <si>
    <t>1 点击客户-群组，然后点击【新建群组】，选中新建智能群组
2 在群组名称中输入【知味葡萄酒新手培训】；群组条件中选择【微信事件】、【已关注公共号】、【ConverLab招聘】、【2016/1/1】到【2016/1/31】；选择满足以上所有条件
3 点击保存
4 利用关注微信公众号新增一个客户，满足新建立的智能群组条件</t>
  </si>
  <si>
    <t>1 智能群组，知味葡萄酒新手培训，建立成功。
2 群组的客户符合筛选条件，人数准确
3 创建时间准确
4 随着客户的增加，智能群组人数变化</t>
  </si>
  <si>
    <t>验证智能群组对处理客户属性条件功能可用</t>
  </si>
  <si>
    <t>1 新建智能群组
2 以左侧10个字段为条件遍历组合为条件，预览并保存群组</t>
  </si>
  <si>
    <t>1 智能群组预览数据结果准确，符合条件的客户在预览列表中，不符合条件的不在预览列表中
2 智能群组成功新建保存，在群组列表中存在，且群组详情中条件、类型、客户人数、创建日期等信息数据准确
3 群组客户列表中符合条件的客户成功筛选，数据处理准确；统计分析的数据统计准确
4 查看群组任意成员客户详情中，字段【所在群组】存在该智能群组</t>
  </si>
  <si>
    <t>验证智能群组对处理阅读带标签内容条件功能可用</t>
  </si>
  <si>
    <t>1 新建智能群组
2 群组条件：阅读带标签内容-kkk-次数-
3 预览并保存群组</t>
  </si>
  <si>
    <t>验证智能群组对处理微信事件条件功能可用</t>
  </si>
  <si>
    <t>1 新建智能群组
2 群组的条件：扫描公众号二维码-xxx、关注公众号-xxx、向微信公众号留言-xxx、点击微信公众号菜单-xxx、领取微信卡券-xxx-b、删除微信卡券-xxx-b、核销微信卡券-xxx-b等条件组合遍历，时间区间等具体信息自定义
3 预览并保存群组</t>
  </si>
  <si>
    <t>验证智能群组对处理页面表单功能可用</t>
  </si>
  <si>
    <t>1 新建智能群组
2 群组条件：访问页面-aaa，提交页面表单-aaa，转发微信朋友圈-aaa，转发微信好友-aaa，点击页面中链接-aaa-y，条件组合遍历，时间区间自定义
3 预览并保存群组</t>
  </si>
  <si>
    <t>验证智能群组对处理邮件功能可用</t>
  </si>
  <si>
    <t>1 新建智能群组
2 群组条件：收到邮件-sss，打开邮件-sss，点击邮件内链接-sss-c，取订邮件-sss，条件组合遍历，时间区间等信息自定义
3 预览并保存群组</t>
  </si>
  <si>
    <t>验证智能群组对处理短消息功能可用</t>
  </si>
  <si>
    <t>1 新建智能群组
2 群组条件：发送短消息-zzz，点击短消息中链接-zzz-r，条件组合遍历，时间区间等信息自定义
3 预览并保存群组</t>
  </si>
  <si>
    <t>验证智能群组对处理自定义事件功能可用</t>
  </si>
  <si>
    <t>1 新建智能群组
2 群组条件：客户自定义事件-【fffff】，时间区间等具体信息自定义
3 预览并保存群组</t>
  </si>
  <si>
    <t>验证智能群组对处理订单属性和购买商品和服务事件功能可用</t>
  </si>
  <si>
    <t>1 新建智能群组
2 群组条件：订单属性（包括总订单数、总订单金额等），购买商品和服务事件-购买商品和服务-lll，时间区间等具体信息自定义，遍历组合条件
3 预览并保存群组</t>
  </si>
  <si>
    <t>验证智能群组处理多类别条件组合功能可用</t>
  </si>
  <si>
    <t>1 新建智能群组
2 将用例智能群组002~009的条件遍历组合，（1）如智能群组条件：扫描公众号二维码-【xxx】，关注公众号-【xxx】，是否会员-【是】，点击微信公众号菜单-【xxx】，访问页面-【yyy】，领取卡券-【xxx】-【z】，收到邮件-【kkk】，客户自定义事件-【拜访客户】，时间区间自定义
  （2）如智能群组条件：提交表单-【xxx】，点击页面中链接-【xxx】-【p】，转发微信好友-【xxx】，短消息-发送短消息-【hhh】,阅读带标签内容-【新手】-大于-【10】，时间区间自定义
3 预览并保存群组</t>
  </si>
  <si>
    <t>1 使用测试账户登录到ConvertLab系统
2 执行用例：智能群组001</t>
  </si>
  <si>
    <t>1 进入新建群组【知味葡萄酒新手培训】详情中，点击编辑
2 修改群组条件，为【微信事件】、【取消关注公众号】、【xxx】，点击保存</t>
  </si>
  <si>
    <t>1 【知味葡萄酒新手培训】群组信息成功被修改，群组详情中条件、类型、客户人数、创建日期等信息数据准确
2 群组客户列表中符合条件的客户成功筛选，数据处理准确；统计分析的数据统计准确</t>
  </si>
  <si>
    <t>1 群组客户列表中客户信息成功导出，导出的Excel文件信息与实际信息保持一致，内容格式正确</t>
  </si>
  <si>
    <t>验证群组导出OpenID功能可用</t>
  </si>
  <si>
    <t>1 进入新建群组【知味葡萄酒新手培训】详情中，点击导出OpenID，选择公众号【xxx】，点击确认
2 导出完成后，点击按钮下载文件</t>
  </si>
  <si>
    <t>1 群组客户列表中客户的OpenID成功导出，导出的Excel文件信息与实际信息保持一致，内容格式正确</t>
  </si>
  <si>
    <t>1 原群组客户列表中客户的属性成功被修改，修改值与预设值保持一致，并弹出提示框：修改成功
2 满足条件的客户存在于该群组客户列表中，数据信息统计准确</t>
  </si>
  <si>
    <t>群组删除操作</t>
  </si>
  <si>
    <t>验证群组删除功能可用</t>
  </si>
  <si>
    <t>1 进入新建群组【知味葡萄酒新手培训】详情中，点击删除</t>
  </si>
  <si>
    <t>1 成功删除群组【知味葡萄酒新手培训】，该群组在群组列表中不存在
2 查看原群组成员客户详情中，所在群组不存在【知味葡萄酒新手培训】</t>
  </si>
  <si>
    <t>群组列表筛选</t>
  </si>
  <si>
    <t>验证群组列表的筛选功能</t>
  </si>
  <si>
    <t>1 点击客户-群组
2 点击【静态群组】
3 点击【智能群组】
4 点击【全部】</t>
  </si>
  <si>
    <t>1 静态群组全显示，没有其他
2 智能群组全显示，没有其他
3 全部群组全显示</t>
  </si>
  <si>
    <t>智能群组处理失败</t>
  </si>
  <si>
    <t>测试智能群组数据处理过程失败时后台重新处理功能可用</t>
  </si>
  <si>
    <t>1 成功建立1个与预设信息一致的智能群组，创建时间与实际创建时间保持一致
2 该群组详情中，群组条件显示完整，与预设条件保持一致
3 该智能群组数据处理失败，重新处理，群组显示数据正在处理</t>
  </si>
  <si>
    <t>群组筛选</t>
  </si>
  <si>
    <t>检测对群组中客户按加入时间筛选功能可以</t>
  </si>
  <si>
    <t>1 使用测试账户登录到ConvertLab系统
2 群组列表中存在群组xxx，包含不同系统客户</t>
  </si>
  <si>
    <t>1 进入群组xxx,点击群组中的客户，按加入群组时间进行筛选，选择近7天/近30天
2 进入群组xxx,点击群组中的客户，按加入群组时间进行筛选，选择具体的时间段
3 进入群组xxx,点击群组中的客户，按加入群组时间进行筛选，选择高级筛选，选择具体条件</t>
  </si>
  <si>
    <t>1 按照条件，准确筛选出群组中的客户，选择出的客户数据显示准确，不满足条件的不在筛选列表中</t>
  </si>
  <si>
    <t>检测对群组中客户按加入时间筛选的客户取消筛选功能可以</t>
  </si>
  <si>
    <t>1 使用测试账户登录到ConvertLab系统
2 执行用例：群组筛选</t>
  </si>
  <si>
    <t>1 在群组筛选列表中，点击取消选择</t>
  </si>
  <si>
    <t>检测群组中将筛选出的客户批量复制到其他群组功能可用</t>
  </si>
  <si>
    <t>1 使用测试账户登录到ConvertLab系统
2 群组列表中存在群组xxx（静态群组），aaa（智能群组）包含不同系统客户</t>
  </si>
  <si>
    <t>1 按照自定义条件筛选群组中客户，在筛选页面，点击添加到群组，选择群组名称，并确定</t>
  </si>
  <si>
    <t>检测群组将筛选出的客户批量移动到其他群组功能可用</t>
  </si>
  <si>
    <t>1 使用测试账户登录到ConvertLab系统
2 群组列表中存在群组xxx（静态群组），包含不同系统客户</t>
  </si>
  <si>
    <t>1 按照自定义条件筛选群组中客户，在筛选页面，点击移动到群组，选怎群组并确定</t>
  </si>
  <si>
    <t>1 生命周期阶段的客户阶段成果被修改，修改后的信息与预设信息保持一致
2 在客户列表中随机查看某个客户，客户当前阶段、时间轴中的阶段信息都相应改变
3 主页中客户生命周期阶段名称相应改变
4 修改后的客户阶段（生命周期）在提交表单、自动流程、智能群组、客户列表高级筛选事件场景下可用
5 在客户关键事件中编辑事件推进阶段可用且客户在相关事件发生后客户阶段成功推进</t>
  </si>
  <si>
    <t>群组批量增/减客户标签</t>
  </si>
  <si>
    <t>检测群组批量增/减功能可用</t>
  </si>
  <si>
    <t>1 使用测试账户登录到ConvertLab系统
2 存在静态群组A，智能群组B，群组中存在客户</t>
  </si>
  <si>
    <t>1 进入群组A/B，点击批量增减标签，点击增加，选择一个或多个标签，点击确定
2 进入群组A/B，点击批量增减标签，选择删除，选择一个或多个标签，点击确定</t>
  </si>
  <si>
    <t>1 查看群组中任意客户，客户标签成功添加，与预设标签一致
2 查看群组中任意客户，客户标签成功删除，在客户详情中不存在</t>
  </si>
  <si>
    <t>检测智能群组以标签为条件筛选功能可用</t>
  </si>
  <si>
    <t>1 新建智能群组，选择条件：客户标签-包含以下任一标签-xxx，点击保存</t>
  </si>
  <si>
    <t>1 成功创建与预设信息一致的智能群组，群组详情中信息显示正确
2 该群组客户筛选准确</t>
  </si>
  <si>
    <t>1 查看智能群组、客户列表高级筛选、客户分析、自动流程等场景下客户属性是否有客户标签字段</t>
  </si>
  <si>
    <t>1 智能群组、客户列表高级筛选、客户分析、自动流程等场景下客户属性中不包含客户标签字段，客户标签字段与客户属性同级</t>
  </si>
  <si>
    <t>智能群组编辑操作</t>
    <phoneticPr fontId="1" type="noConversion"/>
  </si>
  <si>
    <t>验证智能群组编辑功能可用</t>
    <phoneticPr fontId="1" type="noConversion"/>
  </si>
  <si>
    <t>静态群组删除操作</t>
    <phoneticPr fontId="1" type="noConversion"/>
  </si>
  <si>
    <t>验证静态群组删除功能可用</t>
    <phoneticPr fontId="1" type="noConversion"/>
  </si>
  <si>
    <t>静态群组操作</t>
    <phoneticPr fontId="1" type="noConversion"/>
  </si>
  <si>
    <t>1 使用测试账户登录到ConvertLab系统
2 群组列表存在静态群组【参加活动】（客户数据量10000+）</t>
    <phoneticPr fontId="1" type="noConversion"/>
  </si>
  <si>
    <t>1 进入新建群组【知味葡萄酒新手培训】详情中，点击批量修改，修改属性以及修改值自定义。
注意：修改客户属性可能导致满足该智能群组筛选条件的客户发生变化。
2 点击确认</t>
    <phoneticPr fontId="1" type="noConversion"/>
  </si>
  <si>
    <t>1 新建1个智能群组，条件为：客户属性-是否会员-是，阅读带标签内容-新手-次数-大等于-10，微信事件-删除微信卡劵，满足以下任意条件
2 保存</t>
    <phoneticPr fontId="1" type="noConversion"/>
  </si>
  <si>
    <t>1 进入新建群组【知味葡萄酒新手培训】详情中，点击“导出”，选择字段名称，如【姓名】【来源】【创建方式】等，点击确认
2 导出完成后，点击按钮下载文件</t>
    <phoneticPr fontId="1" type="noConversion"/>
  </si>
  <si>
    <t>静态群组导出客户信息操作</t>
    <phoneticPr fontId="1" type="noConversion"/>
  </si>
  <si>
    <t>验证静态群组导出客户信息功能可用</t>
    <phoneticPr fontId="1" type="noConversion"/>
  </si>
  <si>
    <t>1 使用测试账户登录到Convert Lab系统
2 群组列表存在静态群组：【参加活动】，群组中存在客户</t>
    <phoneticPr fontId="1" type="noConversion"/>
  </si>
  <si>
    <t>1 点击静态群组【参加活动】，点击“删除”按钮</t>
    <phoneticPr fontId="1" type="noConversion"/>
  </si>
  <si>
    <t>1 成功删除静态群组【参加】，且在群组列表中不存在
2 查看群组中任一客户详情，【参加】在客户详情_静态群组中不存在</t>
    <phoneticPr fontId="1" type="noConversion"/>
  </si>
  <si>
    <t>1 进入群组【参加活动】详情中，点击“导出”，选择字段名称，如【姓名】【来源】【创建方式】等，点击确认
2 导出完成后，点击按钮下载文件</t>
    <phoneticPr fontId="1" type="noConversion"/>
  </si>
  <si>
    <t>1 使用测试账户登录到ConvertLab系统
2 群组列表存在静态群组：【参加活动】，群组中存在客户</t>
    <phoneticPr fontId="1" type="noConversion"/>
  </si>
  <si>
    <t>静态群组导出OpenID操作</t>
    <phoneticPr fontId="1" type="noConversion"/>
  </si>
  <si>
    <t>智能群组导出客户信息操作</t>
    <phoneticPr fontId="1" type="noConversion"/>
  </si>
  <si>
    <t>智能群组导出OpenID操作</t>
    <phoneticPr fontId="1" type="noConversion"/>
  </si>
  <si>
    <t>验证静态群组数据过大情况下，操作（删除、批量修改、导出OpenID、导出）功能可用</t>
    <phoneticPr fontId="1" type="noConversion"/>
  </si>
  <si>
    <t>静态群组更名操作</t>
    <phoneticPr fontId="1" type="noConversion"/>
  </si>
  <si>
    <t>1 进入群组【参加活动】详情中，点击导出OpenID，选择公众号【xxx】，点击确认
2 导出完成后，点击按钮下载文件</t>
    <phoneticPr fontId="1" type="noConversion"/>
  </si>
  <si>
    <t>验证智能群组导出客户信息功能可用</t>
    <phoneticPr fontId="1" type="noConversion"/>
  </si>
  <si>
    <t>验证智能群组导出OpenID功能可用</t>
    <phoneticPr fontId="1" type="noConversion"/>
  </si>
  <si>
    <t>验证智能群组批量修改功能可用</t>
    <phoneticPr fontId="1" type="noConversion"/>
  </si>
  <si>
    <t>验证静态目标组更名功能可用</t>
    <phoneticPr fontId="1" type="noConversion"/>
  </si>
  <si>
    <t>1 使用测试账户登录到ConvertLab系统
2 群组列表存在静态群组：【参加活动】，群组中存在客户</t>
    <phoneticPr fontId="1" type="noConversion"/>
  </si>
  <si>
    <t>1 进入群组【参加活动】详情中，点击“更名”
2 输入群组名称，自定义并保存</t>
    <phoneticPr fontId="1" type="noConversion"/>
  </si>
  <si>
    <t>1 成功修改静态群组的名称，在群组列表中显示准确
2 查看该静态群组中的任一客户详情，其“所在静态群组”显示的名称与更名后的名称一致</t>
    <phoneticPr fontId="1" type="noConversion"/>
  </si>
  <si>
    <t>验证加入静态群组功能</t>
    <phoneticPr fontId="1" type="noConversion"/>
  </si>
  <si>
    <t>加入静态群组</t>
    <phoneticPr fontId="1" type="noConversion"/>
  </si>
  <si>
    <t>1 进入静态群组【参加活动】，进行“批量修改”操作，包括“批量修改属性”、“增减标签”、“增加事件”、“A/B分组”，内容信息自定义
2 进行“导出Open ID”操作
3 进行“导出”客户字段信息操作
4 进行“删除”操作</t>
    <phoneticPr fontId="1" type="noConversion"/>
  </si>
  <si>
    <t>1 数据量过大情况下，静态群组的操作功能可用，内容信息与预设信息保持一致</t>
    <phoneticPr fontId="1" type="noConversion"/>
  </si>
  <si>
    <t>智能群组批量修改属性操作</t>
    <phoneticPr fontId="1" type="noConversion"/>
  </si>
  <si>
    <t>智能群组以客户标签为条件筛选</t>
    <phoneticPr fontId="1" type="noConversion"/>
  </si>
  <si>
    <t>智能群组筛选001</t>
    <phoneticPr fontId="1" type="noConversion"/>
  </si>
  <si>
    <t>智能群组筛选004</t>
  </si>
  <si>
    <t>智能群组筛选005</t>
  </si>
  <si>
    <t>智能群组筛选006</t>
  </si>
  <si>
    <t>智能群组筛选007</t>
  </si>
  <si>
    <t>智能群组筛选008</t>
  </si>
  <si>
    <t>智能群组筛选009</t>
  </si>
  <si>
    <t>智能群组筛选010</t>
  </si>
  <si>
    <t>静态群组客户批量操作（移动到群组）</t>
    <phoneticPr fontId="1" type="noConversion"/>
  </si>
  <si>
    <t>静态/智能群组客户批量操作(复制到群组)</t>
    <phoneticPr fontId="1" type="noConversion"/>
  </si>
  <si>
    <t>静态/智能群组取消筛选</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</si>
  <si>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</si>
  <si>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</si>
  <si>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</si>
  <si>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</si>
  <si>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</si>
  <si>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</si>
  <si>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</si>
  <si>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</si>
  <si>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</si>
  <si>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</si>
  <si>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</si>
  <si>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</si>
  <si>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</si>
  <si>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</si>
  <si>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ConvertLab</t>
    <phoneticPr fontId="1" type="noConversion"/>
  </si>
  <si>
    <t>应用市场_我的微应用</t>
    <phoneticPr fontId="1" type="noConversion"/>
  </si>
  <si>
    <t>查看微应用详情</t>
    <phoneticPr fontId="1" type="noConversion"/>
  </si>
  <si>
    <t>检测我的微应用中app详情显示准确</t>
    <phoneticPr fontId="1" type="noConversion"/>
  </si>
  <si>
    <t>1 使用测试账户登录到Convert Lab系统
2 我的微应用列表中存在：大转盘app</t>
    <phoneticPr fontId="1" type="noConversion"/>
  </si>
  <si>
    <t>1 点击“大转盘”的“详情”按钮，查看app"大转盘"详情信息</t>
    <phoneticPr fontId="1" type="noConversion"/>
  </si>
  <si>
    <t>1 成功查看该app的详情页面，页面信息显示准确</t>
    <phoneticPr fontId="1" type="noConversion"/>
  </si>
  <si>
    <t>张庆云</t>
    <phoneticPr fontId="1" type="noConversion"/>
  </si>
  <si>
    <t>查看微应用活动列表</t>
    <phoneticPr fontId="1" type="noConversion"/>
  </si>
  <si>
    <t>检测查看微应用活动列表功能可用</t>
    <phoneticPr fontId="1" type="noConversion"/>
  </si>
  <si>
    <t>1 点击“大转盘”的“微应用列表”按钮，查看“微应用列表”信息</t>
    <phoneticPr fontId="1" type="noConversion"/>
  </si>
  <si>
    <t>1 成功查看微应用列表信息，列表信息显示准确</t>
    <phoneticPr fontId="1" type="noConversion"/>
  </si>
  <si>
    <t>删除微应用app</t>
    <phoneticPr fontId="1" type="noConversion"/>
  </si>
  <si>
    <t>检测删除微应用app功能可用</t>
    <phoneticPr fontId="1" type="noConversion"/>
  </si>
  <si>
    <t>1 点击“大转盘”的“删除”按钮，删除该app</t>
    <phoneticPr fontId="1" type="noConversion"/>
  </si>
  <si>
    <t>1 成功删除“大转盘”app，该“大转盘”在我的微应用不存在</t>
    <phoneticPr fontId="1" type="noConversion"/>
  </si>
  <si>
    <t>添加微应用</t>
    <phoneticPr fontId="1" type="noConversion"/>
  </si>
  <si>
    <t>检测添加微应用功能可用</t>
    <phoneticPr fontId="1" type="noConversion"/>
  </si>
  <si>
    <t>1 使用测试账户登录到Convert Lab系统</t>
    <phoneticPr fontId="1" type="noConversion"/>
  </si>
  <si>
    <t>1 点击“添加更多微应用”，在应用市场中，“立即安装”新应用，自定义</t>
    <phoneticPr fontId="1" type="noConversion"/>
  </si>
  <si>
    <t>1 成功进入“应用市场”页面
2 成功安装新app，在我的微应用页面中显示准确</t>
    <phoneticPr fontId="1" type="noConversion"/>
  </si>
  <si>
    <t>应用市场_应用市场</t>
    <phoneticPr fontId="1" type="noConversion"/>
  </si>
  <si>
    <t>查看应用市场</t>
    <phoneticPr fontId="1" type="noConversion"/>
  </si>
  <si>
    <t>检测应用市场信息显示准确</t>
    <phoneticPr fontId="1" type="noConversion"/>
  </si>
  <si>
    <t>1 使用测试账户登录到ConvertLab系统</t>
    <phoneticPr fontId="1" type="noConversion"/>
  </si>
  <si>
    <t>1 查看应用市场中app信息
2 点击查看应用市场中任意app的详情信息</t>
    <phoneticPr fontId="1" type="noConversion"/>
  </si>
  <si>
    <t>1 应用市场中app信息显示准确
2 任意app的详情信息显示准确</t>
    <phoneticPr fontId="1" type="noConversion"/>
  </si>
  <si>
    <t>智能群组筛选_阅读带标签</t>
    <phoneticPr fontId="1" type="noConversion"/>
  </si>
  <si>
    <t>智能群组筛选_客户属性</t>
    <phoneticPr fontId="1" type="noConversion"/>
  </si>
  <si>
    <t>智能群组筛选_是否在群组中</t>
    <phoneticPr fontId="1" type="noConversion"/>
  </si>
  <si>
    <t>验证智能群组对“是否在群组中”筛选功能可用</t>
    <phoneticPr fontId="1" type="noConversion"/>
  </si>
  <si>
    <t>1 使用测试账户登录到Convert Lab系统</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</si>
</sst>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宋体"/>
      <family val="2"/>
      <scheme val="minor"/>
    </font>
    <font>
      <sz val="9"/>
      <name val="宋体"/>
      <family val="3"/>
      <charset val="134"/>
      <scheme val="minor"/>
    </font>
    <font>
      <b/>
      <sz val="11"/>
      <color theme="1"/>
      <name val="宋体"/>
      <family val="3"/>
      <charset val="134"/>
      <scheme val="minor"/>
    </font>
    <font>
      <sz val="9"/>
      <name val="宋体"/>
      <family val="2"/>
      <charset val="134"/>
      <scheme val="minor"/>
    </font>
    <font>
      <sz val="11"/>
      <color theme="1"/>
      <name val="宋体"/>
      <family val="3"/>
      <charset val="134"/>
      <scheme val="minor"/>
    </font>
    <font>
      <b/>
      <sz val="11"/>
      <color indexed="81"/>
      <name val="ＭＳ Ｐゴシック"/>
      <family val="2"/>
    </font>
    <font>
      <b/>
      <sz val="11"/>
      <color indexed="81"/>
      <name val="宋体"/>
      <family val="3"/>
      <charset val="134"/>
    </font>
    <font>
      <sz val="11"/>
      <color indexed="81"/>
      <name val="ＭＳ Ｐゴシック"/>
      <family val="2"/>
    </font>
    <font>
      <sz val="11"/>
      <color indexed="81"/>
      <name val="宋体"/>
      <family val="3"/>
      <charset val="134"/>
    </font>
    <font>
      <sz val="11"/>
      <name val="宋体"/>
      <family val="2"/>
      <charset val="134"/>
      <scheme val="minor"/>
    </font>
    <font>
      <b/>
      <sz val="11"/>
      <color rgb="FFFF0000"/>
      <name val="宋体"/>
      <family val="3"/>
      <charset val="134"/>
      <scheme val="minor"/>
    </font>
    <font>
      <sz val="11"/>
      <color theme="1"/>
      <name val="宋体"/>
      <family val="3"/>
      <charset val="134"/>
    </font>
    <font>
      <b/>
      <sz val="11"/>
      <color theme="1"/>
      <name val="dengxian"/>
      <charset val="134"/>
    </font>
    <font>
      <sz val="11"/>
      <color theme="1"/>
      <name val="dengxian"/>
      <charset val="134"/>
    </font>
    <font>
      <sz val="11"/>
      <color rgb="FFFF0000"/>
      <name val="dengxian"/>
      <charset val="134"/>
    </font>
    <font>
      <sz val="11"/>
      <name val="dengxian"/>
      <charset val="134"/>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4"/>
      </top>
      <bottom style="thin">
        <color indexed="64"/>
      </bottom>
      <diagonal/>
    </border>
  </borders>
  <cellStyleXfs count="1">
    <xf numFmtId="0" fontId="0" fillId="0" borderId="0"/>
  </cellStyleXfs>
  <cellXfs count="42">
    <xf numFmtId="0" fontId="0" fillId="0" borderId="0" xfId="0"/>
    <xf numFmtId="0" fontId="2" fillId="0" borderId="1" xfId="0" applyFont="1" applyBorder="1" applyAlignment="1">
      <alignment vertical="center"/>
    </xf>
    <xf numFmtId="0" fontId="2" fillId="0" borderId="0" xfId="0" applyFont="1" applyAlignment="1">
      <alignment vertical="center"/>
    </xf>
    <xf numFmtId="0" fontId="2" fillId="0" borderId="1" xfId="0" applyFont="1" applyBorder="1" applyAlignment="1">
      <alignment vertical="center" wrapText="1"/>
    </xf>
    <xf numFmtId="0" fontId="0" fillId="0" borderId="0" xfId="0" applyAlignment="1">
      <alignment vertical="center"/>
    </xf>
    <xf numFmtId="0" fontId="0" fillId="0" borderId="2" xfId="0" applyBorder="1" applyAlignment="1">
      <alignment vertical="center"/>
    </xf>
    <xf numFmtId="0" fontId="0" fillId="0" borderId="2" xfId="0" applyBorder="1" applyAlignment="1">
      <alignment vertical="center" wrapText="1"/>
    </xf>
    <xf numFmtId="0" fontId="4" fillId="0" borderId="2" xfId="0" applyFont="1" applyBorder="1" applyAlignment="1">
      <alignment vertical="center"/>
    </xf>
    <xf numFmtId="0" fontId="2" fillId="0" borderId="2" xfId="0" applyFont="1" applyBorder="1" applyAlignment="1">
      <alignment vertical="center"/>
    </xf>
    <xf numFmtId="0" fontId="0" fillId="0" borderId="0" xfId="0" applyAlignment="1"/>
    <xf numFmtId="0" fontId="0" fillId="0" borderId="0" xfId="0" applyAlignment="1">
      <alignment vertical="center" wrapText="1"/>
    </xf>
    <xf numFmtId="0" fontId="2" fillId="0" borderId="2" xfId="0" applyFont="1" applyBorder="1" applyAlignment="1">
      <alignment vertical="center" wrapText="1"/>
    </xf>
    <xf numFmtId="0" fontId="4" fillId="0" borderId="2" xfId="0" applyFont="1" applyBorder="1" applyAlignment="1">
      <alignment vertical="center" wrapText="1"/>
    </xf>
    <xf numFmtId="0" fontId="9" fillId="0" borderId="2" xfId="0" applyFont="1" applyBorder="1" applyAlignment="1">
      <alignment vertical="center" wrapText="1"/>
    </xf>
    <xf numFmtId="0" fontId="11" fillId="0" borderId="0" xfId="0" applyFont="1" applyAlignment="1">
      <alignment vertical="center" wrapText="1"/>
    </xf>
    <xf numFmtId="0" fontId="0" fillId="0" borderId="0" xfId="0" applyAlignment="1">
      <alignment wrapText="1"/>
    </xf>
    <xf numFmtId="0" fontId="0" fillId="0" borderId="5" xfId="0" applyBorder="1" applyAlignment="1">
      <alignment vertical="center" wrapText="1"/>
    </xf>
    <xf numFmtId="0" fontId="12" fillId="0" borderId="2" xfId="0" applyFont="1" applyBorder="1" applyAlignment="1">
      <alignment vertical="center"/>
    </xf>
    <xf numFmtId="0" fontId="13" fillId="0" borderId="2" xfId="0" applyFont="1" applyBorder="1" applyAlignment="1">
      <alignment vertical="center"/>
    </xf>
    <xf numFmtId="0" fontId="13" fillId="0" borderId="2" xfId="0" applyFont="1" applyBorder="1" applyAlignment="1">
      <alignment vertical="center" wrapText="1"/>
    </xf>
    <xf numFmtId="0" fontId="13" fillId="0" borderId="1" xfId="0" applyFont="1" applyBorder="1" applyAlignment="1">
      <alignment vertical="center" wrapText="1"/>
    </xf>
    <xf numFmtId="0" fontId="14" fillId="0" borderId="2" xfId="0" applyFont="1" applyBorder="1" applyAlignment="1">
      <alignment vertical="center" wrapText="1"/>
    </xf>
    <xf numFmtId="0" fontId="12" fillId="0" borderId="0" xfId="0" applyFont="1" applyAlignment="1">
      <alignment vertical="center"/>
    </xf>
    <xf numFmtId="0" fontId="12" fillId="0" borderId="2" xfId="0" applyFont="1" applyBorder="1" applyAlignment="1">
      <alignment vertical="center" wrapText="1"/>
    </xf>
    <xf numFmtId="0" fontId="13" fillId="0" borderId="4" xfId="0" applyFont="1" applyBorder="1" applyAlignment="1">
      <alignment vertical="center" wrapText="1"/>
    </xf>
    <xf numFmtId="0" fontId="13" fillId="0" borderId="4" xfId="0" applyFont="1" applyBorder="1" applyAlignment="1">
      <alignment vertical="center" wrapText="1"/>
    </xf>
    <xf numFmtId="0" fontId="13" fillId="0" borderId="0" xfId="0" applyFont="1" applyAlignment="1">
      <alignment vertical="center" wrapText="1"/>
    </xf>
    <xf numFmtId="0" fontId="13" fillId="0" borderId="0" xfId="0" applyFont="1" applyAlignment="1"/>
    <xf numFmtId="0" fontId="13" fillId="0" borderId="0" xfId="0" applyFont="1"/>
    <xf numFmtId="0" fontId="15" fillId="0" borderId="2" xfId="0" applyFont="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13" fillId="0" borderId="1" xfId="0" applyFont="1" applyBorder="1" applyAlignment="1">
      <alignment vertical="center" wrapText="1"/>
    </xf>
    <xf numFmtId="0" fontId="13" fillId="0" borderId="3" xfId="0" applyFont="1" applyBorder="1" applyAlignment="1">
      <alignment vertical="center" wrapText="1"/>
    </xf>
    <xf numFmtId="0" fontId="13" fillId="0" borderId="4" xfId="0" applyFont="1" applyBorder="1" applyAlignment="1">
      <alignment vertical="center" wrapText="1"/>
    </xf>
    <xf numFmtId="0" fontId="13" fillId="0" borderId="1" xfId="0" applyFont="1" applyBorder="1" applyAlignment="1">
      <alignment vertical="center"/>
    </xf>
    <xf numFmtId="0" fontId="13" fillId="0" borderId="3" xfId="0" applyFont="1" applyBorder="1" applyAlignment="1">
      <alignment vertical="center"/>
    </xf>
    <xf numFmtId="0" fontId="13" fillId="0" borderId="4" xfId="0" applyFont="1" applyBorder="1" applyAlignment="1">
      <alignment vertical="center"/>
    </xf>
    <xf numFmtId="0" fontId="4" fillId="0" borderId="1"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cellXfs>
  <cellStyles count="1">
    <cellStyle name="常规" xfId="0" builtinId="0"/>
  </cellStyles>
  <dxfs count="0"/>
  <tableStyles count="0" defaultTableStyle="TableStyleMedium2" defaultPivotStyle="PivotStyleMedium9"/>
  <colors>
    <mruColors>
      <color rgb="FFFFFF99"/>
      <color rgb="FFFFCCFF"/>
      <color rgb="FFCCFFFF"/>
      <color rgb="FF00FFFF"/>
      <color rgb="FFD60093"/>
      <color rgb="FFF5FB11"/>
      <color rgb="FFFF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N20"/>
  <sheetViews>
    <sheetView topLeftCell="A19" workbookViewId="0">
      <selection activeCell="G3" sqref="G3"/>
    </sheetView>
  </sheetViews>
  <sheetFormatPr defaultColWidth="8.875" defaultRowHeight="13.5"/>
  <cols>
    <col min="1" max="1" width="5.625" style="4" bestFit="1" customWidth="1"/>
    <col min="2" max="2" width="15.625" style="4" customWidth="1"/>
    <col min="3" max="3" width="15.625" style="10" customWidth="1"/>
    <col min="4" max="4" width="20.625" style="10" customWidth="1"/>
    <col min="5" max="5" width="32.25" style="10" customWidth="1"/>
    <col min="6" max="6" width="32" style="10" customWidth="1"/>
    <col min="7" max="7" width="50.625" style="10" customWidth="1"/>
    <col min="8" max="8" width="38.625" style="10" customWidth="1"/>
    <col min="9" max="12" width="9" style="4" customWidth="1"/>
    <col min="13" max="13" width="9.625" style="4" customWidth="1"/>
    <col min="14" max="14" width="9" style="4" customWidth="1"/>
    <col min="15" max="16384" width="8.875" style="4"/>
  </cols>
  <sheetData>
    <row r="1" spans="1:14">
      <c r="A1" s="1" t="s">
        <v>0</v>
      </c>
      <c r="B1" s="2" t="s">
        <v>1</v>
      </c>
      <c r="C1" s="3" t="s">
        <v>2</v>
      </c>
      <c r="D1" s="3" t="s">
        <v>3</v>
      </c>
      <c r="E1" s="3" t="s">
        <v>4</v>
      </c>
      <c r="F1" s="3" t="s">
        <v>5</v>
      </c>
      <c r="G1" s="3" t="s">
        <v>6</v>
      </c>
      <c r="H1" s="3" t="s">
        <v>7</v>
      </c>
      <c r="I1" s="1" t="s">
        <v>8</v>
      </c>
      <c r="J1" s="1" t="s">
        <v>9</v>
      </c>
      <c r="K1" s="1" t="s">
        <v>10</v>
      </c>
      <c r="L1" s="1" t="s">
        <v>11</v>
      </c>
      <c r="M1" s="1" t="s">
        <v>12</v>
      </c>
      <c r="N1" s="1" t="s">
        <v>13</v>
      </c>
    </row>
    <row r="2" spans="1:14" ht="132.75" customHeight="1">
      <c r="A2" s="5">
        <v>1</v>
      </c>
      <c r="B2" s="5" t="s">
        <v>14</v>
      </c>
      <c r="C2" s="6" t="s">
        <v>15</v>
      </c>
      <c r="D2" s="6" t="s">
        <v>16</v>
      </c>
      <c r="E2" s="6" t="s">
        <v>17</v>
      </c>
      <c r="F2" s="6" t="s">
        <v>18</v>
      </c>
      <c r="G2" s="6" t="s">
        <v>19</v>
      </c>
      <c r="H2" s="6" t="s">
        <v>20</v>
      </c>
      <c r="I2" s="5" t="s">
        <v>21</v>
      </c>
      <c r="J2" s="6" t="s">
        <v>22</v>
      </c>
      <c r="K2" s="5">
        <v>1</v>
      </c>
      <c r="L2" s="5" t="s">
        <v>23</v>
      </c>
      <c r="M2" s="6" t="s">
        <v>24</v>
      </c>
      <c r="N2" s="5"/>
    </row>
    <row r="3" spans="1:14" ht="82.5" customHeight="1">
      <c r="A3" s="5">
        <v>2</v>
      </c>
      <c r="B3" s="5" t="s">
        <v>14</v>
      </c>
      <c r="C3" s="6" t="s">
        <v>15</v>
      </c>
      <c r="D3" s="6" t="s">
        <v>25</v>
      </c>
      <c r="E3" s="6" t="s">
        <v>26</v>
      </c>
      <c r="F3" s="6" t="s">
        <v>27</v>
      </c>
      <c r="G3" s="6" t="s">
        <v>28</v>
      </c>
      <c r="H3" s="6" t="s">
        <v>29</v>
      </c>
      <c r="I3" s="5" t="s">
        <v>21</v>
      </c>
      <c r="J3" s="6" t="s">
        <v>30</v>
      </c>
      <c r="K3" s="5">
        <v>2</v>
      </c>
      <c r="L3" s="5" t="s">
        <v>23</v>
      </c>
      <c r="M3" s="6" t="s">
        <v>24</v>
      </c>
      <c r="N3" s="5"/>
    </row>
    <row r="4" spans="1:14" ht="105" customHeight="1">
      <c r="A4" s="5">
        <v>3</v>
      </c>
      <c r="B4" s="5" t="s">
        <v>14</v>
      </c>
      <c r="C4" s="6" t="s">
        <v>15</v>
      </c>
      <c r="D4" s="6" t="s">
        <v>31</v>
      </c>
      <c r="E4" s="6" t="s">
        <v>32</v>
      </c>
      <c r="F4" s="6" t="s">
        <v>33</v>
      </c>
      <c r="G4" s="6" t="s">
        <v>34</v>
      </c>
      <c r="H4" s="6" t="s">
        <v>35</v>
      </c>
      <c r="I4" s="5" t="s">
        <v>21</v>
      </c>
      <c r="J4" s="6" t="s">
        <v>30</v>
      </c>
      <c r="K4" s="5">
        <v>2</v>
      </c>
      <c r="L4" s="5" t="s">
        <v>23</v>
      </c>
      <c r="M4" s="6" t="s">
        <v>24</v>
      </c>
      <c r="N4" s="5"/>
    </row>
    <row r="5" spans="1:14" s="9" customFormat="1" ht="61.5" customHeight="1">
      <c r="A5" s="5">
        <v>4</v>
      </c>
      <c r="B5" s="7" t="s">
        <v>36</v>
      </c>
      <c r="C5" s="30" t="s">
        <v>15</v>
      </c>
      <c r="D5" s="6" t="s">
        <v>37</v>
      </c>
      <c r="E5" s="6" t="s">
        <v>38</v>
      </c>
      <c r="F5" s="6" t="s">
        <v>39</v>
      </c>
      <c r="G5" s="6" t="s">
        <v>40</v>
      </c>
      <c r="H5" s="6" t="s">
        <v>41</v>
      </c>
      <c r="I5" s="5" t="s">
        <v>42</v>
      </c>
      <c r="J5" s="6" t="s">
        <v>30</v>
      </c>
      <c r="K5" s="5">
        <v>2</v>
      </c>
      <c r="L5" s="5" t="s">
        <v>43</v>
      </c>
      <c r="M5" s="5" t="s">
        <v>44</v>
      </c>
      <c r="N5" s="8"/>
    </row>
    <row r="6" spans="1:14" s="9" customFormat="1" ht="66" customHeight="1">
      <c r="A6" s="5">
        <v>5</v>
      </c>
      <c r="B6" s="7" t="s">
        <v>36</v>
      </c>
      <c r="C6" s="31"/>
      <c r="D6" s="6" t="s">
        <v>45</v>
      </c>
      <c r="E6" s="6" t="s">
        <v>46</v>
      </c>
      <c r="F6" s="6" t="s">
        <v>47</v>
      </c>
      <c r="G6" s="6" t="s">
        <v>48</v>
      </c>
      <c r="H6" s="6" t="s">
        <v>49</v>
      </c>
      <c r="I6" s="5" t="s">
        <v>42</v>
      </c>
      <c r="J6" s="6" t="s">
        <v>30</v>
      </c>
      <c r="K6" s="5">
        <v>2</v>
      </c>
      <c r="L6" s="5" t="s">
        <v>43</v>
      </c>
      <c r="M6" s="5" t="s">
        <v>44</v>
      </c>
      <c r="N6" s="8"/>
    </row>
    <row r="7" spans="1:14" s="9" customFormat="1" ht="57" customHeight="1">
      <c r="A7" s="5">
        <v>6</v>
      </c>
      <c r="B7" s="7" t="s">
        <v>36</v>
      </c>
      <c r="C7" s="31"/>
      <c r="D7" s="6" t="s">
        <v>50</v>
      </c>
      <c r="E7" s="6" t="s">
        <v>51</v>
      </c>
      <c r="F7" s="6" t="s">
        <v>47</v>
      </c>
      <c r="G7" s="6" t="s">
        <v>52</v>
      </c>
      <c r="H7" s="6" t="s">
        <v>53</v>
      </c>
      <c r="I7" s="5" t="s">
        <v>42</v>
      </c>
      <c r="J7" s="6" t="s">
        <v>30</v>
      </c>
      <c r="K7" s="5">
        <v>3</v>
      </c>
      <c r="L7" s="5" t="s">
        <v>43</v>
      </c>
      <c r="M7" s="5" t="s">
        <v>44</v>
      </c>
      <c r="N7" s="8"/>
    </row>
    <row r="8" spans="1:14" s="9" customFormat="1" ht="49.5" customHeight="1">
      <c r="A8" s="5">
        <v>7</v>
      </c>
      <c r="B8" s="7" t="s">
        <v>36</v>
      </c>
      <c r="C8" s="31"/>
      <c r="D8" s="6" t="s">
        <v>54</v>
      </c>
      <c r="E8" s="6" t="s">
        <v>55</v>
      </c>
      <c r="F8" s="6" t="s">
        <v>47</v>
      </c>
      <c r="G8" s="6" t="s">
        <v>56</v>
      </c>
      <c r="H8" s="6" t="s">
        <v>57</v>
      </c>
      <c r="I8" s="5" t="s">
        <v>42</v>
      </c>
      <c r="J8" s="6" t="s">
        <v>30</v>
      </c>
      <c r="K8" s="5">
        <v>3</v>
      </c>
      <c r="L8" s="5" t="s">
        <v>43</v>
      </c>
      <c r="M8" s="5" t="s">
        <v>44</v>
      </c>
      <c r="N8" s="8"/>
    </row>
    <row r="9" spans="1:14" s="9" customFormat="1" ht="61.5" customHeight="1">
      <c r="A9" s="5">
        <v>8</v>
      </c>
      <c r="B9" s="7" t="s">
        <v>36</v>
      </c>
      <c r="C9" s="32"/>
      <c r="D9" s="6" t="s">
        <v>63</v>
      </c>
      <c r="E9" s="6" t="s">
        <v>64</v>
      </c>
      <c r="F9" s="6" t="s">
        <v>47</v>
      </c>
      <c r="G9" s="6" t="s">
        <v>65</v>
      </c>
      <c r="H9" s="6" t="s">
        <v>66</v>
      </c>
      <c r="I9" s="5" t="s">
        <v>42</v>
      </c>
      <c r="J9" s="6" t="s">
        <v>30</v>
      </c>
      <c r="K9" s="5">
        <v>3</v>
      </c>
      <c r="L9" s="5" t="s">
        <v>43</v>
      </c>
      <c r="M9" s="5" t="s">
        <v>44</v>
      </c>
      <c r="N9" s="8"/>
    </row>
    <row r="10" spans="1:14" ht="61.5" customHeight="1">
      <c r="A10" s="5">
        <v>9</v>
      </c>
      <c r="B10" s="5" t="s">
        <v>14</v>
      </c>
      <c r="C10" s="6" t="s">
        <v>15</v>
      </c>
      <c r="D10" s="6" t="s">
        <v>67</v>
      </c>
      <c r="E10" s="6" t="s">
        <v>68</v>
      </c>
      <c r="F10" s="6" t="s">
        <v>69</v>
      </c>
      <c r="G10" s="6" t="s">
        <v>70</v>
      </c>
      <c r="H10" s="6" t="s">
        <v>71</v>
      </c>
      <c r="I10" s="5" t="s">
        <v>21</v>
      </c>
      <c r="J10" s="6" t="s">
        <v>30</v>
      </c>
      <c r="K10" s="5">
        <v>2</v>
      </c>
      <c r="L10" s="5" t="s">
        <v>23</v>
      </c>
      <c r="M10" s="6" t="s">
        <v>24</v>
      </c>
      <c r="N10" s="5"/>
    </row>
    <row r="11" spans="1:14" ht="78" customHeight="1">
      <c r="A11" s="5">
        <v>10</v>
      </c>
      <c r="B11" s="5" t="s">
        <v>14</v>
      </c>
      <c r="C11" s="6" t="s">
        <v>15</v>
      </c>
      <c r="D11" s="6" t="s">
        <v>72</v>
      </c>
      <c r="E11" s="6" t="s">
        <v>73</v>
      </c>
      <c r="F11" s="6" t="s">
        <v>74</v>
      </c>
      <c r="G11" s="6" t="s">
        <v>74</v>
      </c>
      <c r="H11" s="6" t="s">
        <v>75</v>
      </c>
      <c r="I11" s="5" t="s">
        <v>21</v>
      </c>
      <c r="J11" s="6" t="s">
        <v>30</v>
      </c>
      <c r="K11" s="5">
        <v>2</v>
      </c>
      <c r="L11" s="5" t="s">
        <v>23</v>
      </c>
      <c r="M11" s="6" t="s">
        <v>24</v>
      </c>
      <c r="N11" s="5"/>
    </row>
    <row r="12" spans="1:14" ht="82.5" customHeight="1">
      <c r="A12" s="5">
        <v>11</v>
      </c>
      <c r="B12" s="5" t="s">
        <v>14</v>
      </c>
      <c r="C12" s="6" t="s">
        <v>76</v>
      </c>
      <c r="D12" s="6" t="s">
        <v>77</v>
      </c>
      <c r="E12" s="6" t="s">
        <v>78</v>
      </c>
      <c r="F12" s="6" t="s">
        <v>79</v>
      </c>
      <c r="G12" s="6" t="s">
        <v>80</v>
      </c>
      <c r="H12" s="6" t="s">
        <v>81</v>
      </c>
      <c r="I12" s="5" t="s">
        <v>21</v>
      </c>
      <c r="J12" s="6" t="s">
        <v>30</v>
      </c>
      <c r="K12" s="5">
        <v>2</v>
      </c>
      <c r="L12" s="5" t="s">
        <v>82</v>
      </c>
      <c r="M12" s="6" t="s">
        <v>24</v>
      </c>
      <c r="N12" s="5"/>
    </row>
    <row r="13" spans="1:14" ht="74.25" customHeight="1">
      <c r="A13" s="5">
        <v>12</v>
      </c>
      <c r="B13" s="5" t="s">
        <v>14</v>
      </c>
      <c r="C13" s="6" t="s">
        <v>76</v>
      </c>
      <c r="D13" s="6" t="s">
        <v>58</v>
      </c>
      <c r="E13" s="6" t="s">
        <v>83</v>
      </c>
      <c r="F13" s="6" t="s">
        <v>79</v>
      </c>
      <c r="G13" s="6" t="s">
        <v>84</v>
      </c>
      <c r="H13" s="6" t="s">
        <v>85</v>
      </c>
      <c r="I13" s="5" t="s">
        <v>21</v>
      </c>
      <c r="J13" s="6" t="s">
        <v>30</v>
      </c>
      <c r="K13" s="5">
        <v>2</v>
      </c>
      <c r="L13" s="5" t="s">
        <v>82</v>
      </c>
      <c r="M13" s="6" t="s">
        <v>24</v>
      </c>
      <c r="N13" s="5"/>
    </row>
    <row r="14" spans="1:14" ht="109.5" customHeight="1">
      <c r="A14" s="5">
        <v>13</v>
      </c>
      <c r="B14" s="5" t="s">
        <v>14</v>
      </c>
      <c r="C14" s="6" t="s">
        <v>76</v>
      </c>
      <c r="D14" s="6" t="s">
        <v>86</v>
      </c>
      <c r="E14" s="6" t="s">
        <v>87</v>
      </c>
      <c r="F14" s="6" t="s">
        <v>79</v>
      </c>
      <c r="G14" s="6" t="s">
        <v>88</v>
      </c>
      <c r="H14" s="6" t="s">
        <v>89</v>
      </c>
      <c r="I14" s="5" t="s">
        <v>21</v>
      </c>
      <c r="J14" s="6" t="s">
        <v>30</v>
      </c>
      <c r="K14" s="5">
        <v>2</v>
      </c>
      <c r="L14" s="5" t="s">
        <v>82</v>
      </c>
      <c r="M14" s="6" t="s">
        <v>24</v>
      </c>
      <c r="N14" s="5"/>
    </row>
    <row r="15" spans="1:14" ht="67.5">
      <c r="A15" s="5">
        <v>14</v>
      </c>
      <c r="B15" s="5" t="s">
        <v>14</v>
      </c>
      <c r="C15" s="6" t="s">
        <v>76</v>
      </c>
      <c r="D15" s="6" t="s">
        <v>59</v>
      </c>
      <c r="E15" s="6" t="s">
        <v>90</v>
      </c>
      <c r="F15" s="6" t="s">
        <v>91</v>
      </c>
      <c r="G15" s="6" t="s">
        <v>92</v>
      </c>
      <c r="H15" s="6" t="s">
        <v>93</v>
      </c>
      <c r="I15" s="5" t="s">
        <v>21</v>
      </c>
      <c r="J15" s="6" t="s">
        <v>30</v>
      </c>
      <c r="K15" s="5">
        <v>2</v>
      </c>
      <c r="L15" s="5" t="s">
        <v>23</v>
      </c>
      <c r="M15" s="6" t="s">
        <v>24</v>
      </c>
      <c r="N15" s="5"/>
    </row>
    <row r="16" spans="1:14" ht="116.25" customHeight="1">
      <c r="A16" s="5">
        <v>15</v>
      </c>
      <c r="B16" s="5" t="s">
        <v>14</v>
      </c>
      <c r="C16" s="6" t="s">
        <v>76</v>
      </c>
      <c r="D16" s="6" t="s">
        <v>60</v>
      </c>
      <c r="E16" s="6" t="s">
        <v>94</v>
      </c>
      <c r="F16" s="6" t="s">
        <v>79</v>
      </c>
      <c r="G16" s="6" t="s">
        <v>95</v>
      </c>
      <c r="H16" s="6" t="s">
        <v>93</v>
      </c>
      <c r="I16" s="5" t="s">
        <v>21</v>
      </c>
      <c r="J16" s="6" t="s">
        <v>30</v>
      </c>
      <c r="K16" s="5">
        <v>2</v>
      </c>
      <c r="L16" s="5" t="s">
        <v>23</v>
      </c>
      <c r="M16" s="6" t="s">
        <v>24</v>
      </c>
      <c r="N16" s="5"/>
    </row>
    <row r="17" spans="1:14" ht="99.75" customHeight="1">
      <c r="A17" s="5">
        <v>16</v>
      </c>
      <c r="B17" s="5" t="s">
        <v>14</v>
      </c>
      <c r="C17" s="6" t="s">
        <v>76</v>
      </c>
      <c r="D17" s="6" t="s">
        <v>61</v>
      </c>
      <c r="E17" s="6" t="s">
        <v>96</v>
      </c>
      <c r="F17" s="6" t="s">
        <v>79</v>
      </c>
      <c r="G17" s="6" t="s">
        <v>97</v>
      </c>
      <c r="H17" s="6" t="s">
        <v>93</v>
      </c>
      <c r="I17" s="5" t="s">
        <v>21</v>
      </c>
      <c r="J17" s="6" t="s">
        <v>30</v>
      </c>
      <c r="K17" s="5">
        <v>2</v>
      </c>
      <c r="L17" s="5" t="s">
        <v>23</v>
      </c>
      <c r="M17" s="6" t="s">
        <v>24</v>
      </c>
      <c r="N17" s="5"/>
    </row>
    <row r="18" spans="1:14" ht="117.75" customHeight="1">
      <c r="A18" s="5">
        <v>17</v>
      </c>
      <c r="B18" s="5" t="s">
        <v>14</v>
      </c>
      <c r="C18" s="6" t="s">
        <v>76</v>
      </c>
      <c r="D18" s="6" t="s">
        <v>62</v>
      </c>
      <c r="E18" s="6" t="s">
        <v>98</v>
      </c>
      <c r="F18" s="6" t="s">
        <v>79</v>
      </c>
      <c r="G18" s="6" t="s">
        <v>99</v>
      </c>
      <c r="H18" s="6" t="s">
        <v>93</v>
      </c>
      <c r="I18" s="5" t="s">
        <v>21</v>
      </c>
      <c r="J18" s="6" t="s">
        <v>30</v>
      </c>
      <c r="K18" s="5">
        <v>2</v>
      </c>
      <c r="L18" s="5" t="s">
        <v>23</v>
      </c>
      <c r="M18" s="6" t="s">
        <v>24</v>
      </c>
      <c r="N18" s="5"/>
    </row>
    <row r="19" spans="1:14" ht="110.25" customHeight="1">
      <c r="A19" s="5">
        <v>18</v>
      </c>
      <c r="B19" s="5" t="s">
        <v>14</v>
      </c>
      <c r="C19" s="6" t="s">
        <v>76</v>
      </c>
      <c r="D19" s="6" t="s">
        <v>100</v>
      </c>
      <c r="E19" s="6" t="s">
        <v>101</v>
      </c>
      <c r="F19" s="6" t="s">
        <v>102</v>
      </c>
      <c r="G19" s="6" t="s">
        <v>103</v>
      </c>
      <c r="H19" s="6" t="s">
        <v>104</v>
      </c>
      <c r="I19" s="5" t="s">
        <v>21</v>
      </c>
      <c r="J19" s="6" t="s">
        <v>30</v>
      </c>
      <c r="K19" s="5">
        <v>1</v>
      </c>
      <c r="L19" s="5" t="s">
        <v>82</v>
      </c>
      <c r="M19" s="6" t="s">
        <v>24</v>
      </c>
      <c r="N19" s="5"/>
    </row>
    <row r="20" spans="1:14" ht="82.5" customHeight="1">
      <c r="A20" s="5">
        <v>19</v>
      </c>
      <c r="B20" s="5" t="s">
        <v>14</v>
      </c>
      <c r="C20" s="6" t="s">
        <v>105</v>
      </c>
      <c r="D20" s="6" t="s">
        <v>105</v>
      </c>
      <c r="E20" s="6" t="s">
        <v>106</v>
      </c>
      <c r="F20" s="6" t="s">
        <v>107</v>
      </c>
      <c r="G20" s="6" t="s">
        <v>108</v>
      </c>
      <c r="H20" s="6" t="s">
        <v>109</v>
      </c>
      <c r="I20" s="5" t="s">
        <v>21</v>
      </c>
      <c r="J20" s="6" t="s">
        <v>30</v>
      </c>
      <c r="K20" s="5">
        <v>2</v>
      </c>
      <c r="L20" s="5" t="s">
        <v>23</v>
      </c>
      <c r="M20" s="6" t="s">
        <v>24</v>
      </c>
      <c r="N20" s="5"/>
    </row>
  </sheetData>
  <mergeCells count="1">
    <mergeCell ref="C5:C9"/>
  </mergeCells>
  <phoneticPr fontId="1" type="noConversion"/>
  <dataValidations count="4">
    <dataValidation type="list" allowBlank="1" showInputMessage="1" showErrorMessage="1" sqref="I5:I9">
      <formula1>"功能,异常,性能,安全"</formula1>
    </dataValidation>
    <dataValidation type="list" allowBlank="1" showInputMessage="1" showErrorMessage="1" sqref="K5:K9">
      <formula1>"1,2,3,4"</formula1>
    </dataValidation>
    <dataValidation type="list" allowBlank="1" showInputMessage="1" showErrorMessage="1" sqref="M2:M20">
      <formula1>"是,否"</formula1>
    </dataValidation>
    <dataValidation type="list" allowBlank="1" showInputMessage="1" showErrorMessage="1" sqref="J2:J20">
      <formula1>"None,Pass,Fail"</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FF"/>
  </sheetPr>
  <dimension ref="A1:N18"/>
  <sheetViews>
    <sheetView workbookViewId="0">
      <selection activeCell="C2" sqref="C2"/>
    </sheetView>
  </sheetViews>
  <sheetFormatPr defaultRowHeight="13.5"/>
  <cols>
    <col min="2" max="2" width="14.5" customWidth="1"/>
    <col min="3" max="3" width="19.125" customWidth="1"/>
    <col min="4" max="4" width="18.375" customWidth="1"/>
    <col min="5" max="5" width="21.125" customWidth="1"/>
    <col min="6" max="6" width="26.375" customWidth="1"/>
    <col min="7" max="7" width="51" customWidth="1"/>
    <col min="8" max="8" width="37.75" customWidth="1"/>
  </cols>
  <sheetData>
    <row r="1" spans="1:14" ht="29.25" customHeight="1">
      <c r="A1" s="17" t="s">
        <v>1659</v>
      </c>
      <c r="B1" s="22" t="s">
        <v>1660</v>
      </c>
      <c r="C1" s="23" t="s">
        <v>1661</v>
      </c>
      <c r="D1" s="23" t="s">
        <v>1662</v>
      </c>
      <c r="E1" s="23" t="s">
        <v>1663</v>
      </c>
      <c r="F1" s="23" t="s">
        <v>1664</v>
      </c>
      <c r="G1" s="23" t="s">
        <v>1665</v>
      </c>
      <c r="H1" s="23" t="s">
        <v>1666</v>
      </c>
      <c r="I1" s="17" t="s">
        <v>1667</v>
      </c>
      <c r="J1" s="17" t="s">
        <v>1668</v>
      </c>
      <c r="K1" s="17" t="s">
        <v>1669</v>
      </c>
      <c r="L1" s="17" t="s">
        <v>1670</v>
      </c>
      <c r="M1" s="17" t="s">
        <v>1671</v>
      </c>
      <c r="N1" s="17" t="s">
        <v>1672</v>
      </c>
    </row>
    <row r="2" spans="1:14" ht="192.75" customHeight="1">
      <c r="A2" s="18">
        <v>1</v>
      </c>
      <c r="B2" s="18" t="s">
        <v>1588</v>
      </c>
      <c r="C2" s="19" t="s">
        <v>1589</v>
      </c>
      <c r="D2" s="19" t="s">
        <v>1590</v>
      </c>
      <c r="E2" s="19" t="s">
        <v>1591</v>
      </c>
      <c r="F2" s="19" t="s">
        <v>1592</v>
      </c>
      <c r="G2" s="19" t="s">
        <v>1593</v>
      </c>
      <c r="H2" s="19" t="s">
        <v>1585</v>
      </c>
      <c r="I2" s="18" t="s">
        <v>42</v>
      </c>
      <c r="J2" s="18" t="s">
        <v>30</v>
      </c>
      <c r="K2" s="18">
        <v>2</v>
      </c>
      <c r="L2" s="18" t="s">
        <v>1594</v>
      </c>
      <c r="M2" s="18" t="s">
        <v>44</v>
      </c>
      <c r="N2" s="17"/>
    </row>
    <row r="3" spans="1:14" ht="90.75" customHeight="1">
      <c r="A3" s="18">
        <v>2</v>
      </c>
      <c r="B3" s="18" t="s">
        <v>1588</v>
      </c>
      <c r="C3" s="19" t="s">
        <v>1595</v>
      </c>
      <c r="D3" s="19" t="s">
        <v>1596</v>
      </c>
      <c r="E3" s="19" t="s">
        <v>1597</v>
      </c>
      <c r="F3" s="19" t="s">
        <v>1295</v>
      </c>
      <c r="G3" s="19" t="s">
        <v>1598</v>
      </c>
      <c r="H3" s="19" t="s">
        <v>1599</v>
      </c>
      <c r="I3" s="18" t="s">
        <v>42</v>
      </c>
      <c r="J3" s="18" t="s">
        <v>30</v>
      </c>
      <c r="K3" s="18">
        <v>2</v>
      </c>
      <c r="L3" s="18" t="s">
        <v>1594</v>
      </c>
      <c r="M3" s="18" t="s">
        <v>44</v>
      </c>
      <c r="N3" s="17"/>
    </row>
    <row r="4" spans="1:14" ht="87.75" customHeight="1">
      <c r="A4" s="18">
        <v>3</v>
      </c>
      <c r="B4" s="18" t="s">
        <v>1588</v>
      </c>
      <c r="C4" s="19" t="s">
        <v>1600</v>
      </c>
      <c r="D4" s="19" t="s">
        <v>1601</v>
      </c>
      <c r="E4" s="19" t="s">
        <v>1602</v>
      </c>
      <c r="F4" s="19" t="s">
        <v>1295</v>
      </c>
      <c r="G4" s="19" t="s">
        <v>1603</v>
      </c>
      <c r="H4" s="19" t="s">
        <v>1604</v>
      </c>
      <c r="I4" s="18" t="s">
        <v>42</v>
      </c>
      <c r="J4" s="18" t="s">
        <v>30</v>
      </c>
      <c r="K4" s="18">
        <v>3</v>
      </c>
      <c r="L4" s="18" t="s">
        <v>1594</v>
      </c>
      <c r="M4" s="18" t="s">
        <v>44</v>
      </c>
      <c r="N4" s="17"/>
    </row>
    <row r="5" spans="1:14" ht="70.5" customHeight="1">
      <c r="A5" s="18">
        <v>4</v>
      </c>
      <c r="B5" s="18" t="s">
        <v>1588</v>
      </c>
      <c r="C5" s="19" t="s">
        <v>1600</v>
      </c>
      <c r="D5" s="19" t="s">
        <v>1605</v>
      </c>
      <c r="E5" s="19" t="s">
        <v>1606</v>
      </c>
      <c r="F5" s="19" t="s">
        <v>1295</v>
      </c>
      <c r="G5" s="19" t="s">
        <v>1607</v>
      </c>
      <c r="H5" s="19" t="s">
        <v>1608</v>
      </c>
      <c r="I5" s="18" t="s">
        <v>42</v>
      </c>
      <c r="J5" s="18" t="s">
        <v>30</v>
      </c>
      <c r="K5" s="18">
        <v>3</v>
      </c>
      <c r="L5" s="18" t="s">
        <v>1594</v>
      </c>
      <c r="M5" s="18" t="s">
        <v>44</v>
      </c>
      <c r="N5" s="17"/>
    </row>
    <row r="6" spans="1:14" ht="75" customHeight="1">
      <c r="A6" s="18">
        <v>5</v>
      </c>
      <c r="B6" s="18" t="s">
        <v>1588</v>
      </c>
      <c r="C6" s="19" t="s">
        <v>1600</v>
      </c>
      <c r="D6" s="19" t="s">
        <v>1609</v>
      </c>
      <c r="E6" s="19" t="s">
        <v>1610</v>
      </c>
      <c r="F6" s="19" t="s">
        <v>1611</v>
      </c>
      <c r="G6" s="19" t="s">
        <v>1612</v>
      </c>
      <c r="H6" s="19" t="s">
        <v>1613</v>
      </c>
      <c r="I6" s="18" t="s">
        <v>42</v>
      </c>
      <c r="J6" s="18" t="s">
        <v>30</v>
      </c>
      <c r="K6" s="18">
        <v>3</v>
      </c>
      <c r="L6" s="18" t="s">
        <v>1594</v>
      </c>
      <c r="M6" s="18" t="s">
        <v>44</v>
      </c>
      <c r="N6" s="17"/>
    </row>
    <row r="7" spans="1:14" ht="83.25" customHeight="1">
      <c r="A7" s="18">
        <v>6</v>
      </c>
      <c r="B7" s="18" t="s">
        <v>1588</v>
      </c>
      <c r="C7" s="19" t="s">
        <v>1600</v>
      </c>
      <c r="D7" s="19" t="s">
        <v>1614</v>
      </c>
      <c r="E7" s="19" t="s">
        <v>1615</v>
      </c>
      <c r="F7" s="19" t="s">
        <v>1295</v>
      </c>
      <c r="G7" s="19" t="s">
        <v>1616</v>
      </c>
      <c r="H7" s="19" t="s">
        <v>1617</v>
      </c>
      <c r="I7" s="18" t="s">
        <v>42</v>
      </c>
      <c r="J7" s="18" t="s">
        <v>30</v>
      </c>
      <c r="K7" s="18">
        <v>3</v>
      </c>
      <c r="L7" s="18" t="s">
        <v>1594</v>
      </c>
      <c r="M7" s="18" t="s">
        <v>44</v>
      </c>
      <c r="N7" s="17"/>
    </row>
    <row r="8" spans="1:14" ht="74.25" customHeight="1">
      <c r="A8" s="18">
        <v>7</v>
      </c>
      <c r="B8" s="18" t="s">
        <v>1588</v>
      </c>
      <c r="C8" s="19" t="s">
        <v>1618</v>
      </c>
      <c r="D8" s="19" t="s">
        <v>1619</v>
      </c>
      <c r="E8" s="19" t="s">
        <v>1620</v>
      </c>
      <c r="F8" s="19" t="s">
        <v>1621</v>
      </c>
      <c r="G8" s="19" t="s">
        <v>1622</v>
      </c>
      <c r="H8" s="19" t="s">
        <v>1623</v>
      </c>
      <c r="I8" s="18" t="s">
        <v>42</v>
      </c>
      <c r="J8" s="18" t="s">
        <v>30</v>
      </c>
      <c r="K8" s="18">
        <v>3</v>
      </c>
      <c r="L8" s="18" t="s">
        <v>1594</v>
      </c>
      <c r="M8" s="18" t="s">
        <v>44</v>
      </c>
      <c r="N8" s="17"/>
    </row>
    <row r="9" spans="1:14" ht="78" customHeight="1">
      <c r="A9" s="18">
        <v>8</v>
      </c>
      <c r="B9" s="18" t="s">
        <v>1588</v>
      </c>
      <c r="C9" s="19" t="s">
        <v>1618</v>
      </c>
      <c r="D9" s="19" t="s">
        <v>1624</v>
      </c>
      <c r="E9" s="19" t="s">
        <v>1625</v>
      </c>
      <c r="F9" s="19" t="s">
        <v>1295</v>
      </c>
      <c r="G9" s="19" t="s">
        <v>1626</v>
      </c>
      <c r="H9" s="19" t="s">
        <v>1627</v>
      </c>
      <c r="I9" s="18" t="s">
        <v>42</v>
      </c>
      <c r="J9" s="18" t="s">
        <v>30</v>
      </c>
      <c r="K9" s="18">
        <v>3</v>
      </c>
      <c r="L9" s="18" t="s">
        <v>1594</v>
      </c>
      <c r="M9" s="18" t="s">
        <v>44</v>
      </c>
      <c r="N9" s="17"/>
    </row>
    <row r="10" spans="1:14" ht="105.75" customHeight="1">
      <c r="A10" s="18">
        <v>9</v>
      </c>
      <c r="B10" s="18" t="s">
        <v>1588</v>
      </c>
      <c r="C10" s="19" t="s">
        <v>1595</v>
      </c>
      <c r="D10" s="19" t="s">
        <v>1614</v>
      </c>
      <c r="E10" s="19" t="s">
        <v>1628</v>
      </c>
      <c r="F10" s="19" t="s">
        <v>1295</v>
      </c>
      <c r="G10" s="19" t="s">
        <v>1629</v>
      </c>
      <c r="H10" s="19" t="s">
        <v>1630</v>
      </c>
      <c r="I10" s="18" t="s">
        <v>42</v>
      </c>
      <c r="J10" s="18" t="s">
        <v>30</v>
      </c>
      <c r="K10" s="18">
        <v>3</v>
      </c>
      <c r="L10" s="18" t="s">
        <v>1594</v>
      </c>
      <c r="M10" s="18" t="s">
        <v>44</v>
      </c>
      <c r="N10" s="17"/>
    </row>
    <row r="11" spans="1:14" ht="84.75" customHeight="1">
      <c r="A11" s="18">
        <v>10</v>
      </c>
      <c r="B11" s="18" t="s">
        <v>1588</v>
      </c>
      <c r="C11" s="19" t="s">
        <v>1595</v>
      </c>
      <c r="D11" s="19" t="s">
        <v>1631</v>
      </c>
      <c r="E11" s="19" t="s">
        <v>1632</v>
      </c>
      <c r="F11" s="19" t="s">
        <v>1295</v>
      </c>
      <c r="G11" s="19" t="s">
        <v>1633</v>
      </c>
      <c r="H11" s="19" t="s">
        <v>1634</v>
      </c>
      <c r="I11" s="18" t="s">
        <v>42</v>
      </c>
      <c r="J11" s="18" t="s">
        <v>30</v>
      </c>
      <c r="K11" s="18">
        <v>2</v>
      </c>
      <c r="L11" s="18" t="s">
        <v>1594</v>
      </c>
      <c r="M11" s="18" t="s">
        <v>44</v>
      </c>
      <c r="N11" s="17"/>
    </row>
    <row r="12" spans="1:14" ht="75.75" customHeight="1">
      <c r="A12" s="18">
        <v>11</v>
      </c>
      <c r="B12" s="18" t="s">
        <v>1588</v>
      </c>
      <c r="C12" s="19" t="s">
        <v>1595</v>
      </c>
      <c r="D12" s="19" t="s">
        <v>1635</v>
      </c>
      <c r="E12" s="19" t="s">
        <v>1636</v>
      </c>
      <c r="F12" s="19" t="s">
        <v>1295</v>
      </c>
      <c r="G12" s="19" t="s">
        <v>1637</v>
      </c>
      <c r="H12" s="19" t="s">
        <v>1638</v>
      </c>
      <c r="I12" s="18" t="s">
        <v>42</v>
      </c>
      <c r="J12" s="18" t="s">
        <v>30</v>
      </c>
      <c r="K12" s="18">
        <v>2</v>
      </c>
      <c r="L12" s="18" t="s">
        <v>1594</v>
      </c>
      <c r="M12" s="18" t="s">
        <v>44</v>
      </c>
      <c r="N12" s="17"/>
    </row>
    <row r="13" spans="1:14" ht="72.75" customHeight="1">
      <c r="A13" s="18">
        <v>12</v>
      </c>
      <c r="B13" s="18" t="s">
        <v>1588</v>
      </c>
      <c r="C13" s="19" t="s">
        <v>1595</v>
      </c>
      <c r="D13" s="19" t="s">
        <v>1586</v>
      </c>
      <c r="E13" s="19" t="s">
        <v>1639</v>
      </c>
      <c r="F13" s="19" t="s">
        <v>1295</v>
      </c>
      <c r="G13" s="19" t="s">
        <v>1640</v>
      </c>
      <c r="H13" s="19" t="s">
        <v>1641</v>
      </c>
      <c r="I13" s="18" t="s">
        <v>42</v>
      </c>
      <c r="J13" s="18" t="s">
        <v>30</v>
      </c>
      <c r="K13" s="18">
        <v>3</v>
      </c>
      <c r="L13" s="18" t="s">
        <v>1594</v>
      </c>
      <c r="M13" s="18" t="s">
        <v>44</v>
      </c>
      <c r="N13" s="17"/>
    </row>
    <row r="14" spans="1:14" ht="73.5" customHeight="1">
      <c r="A14" s="18">
        <v>13</v>
      </c>
      <c r="B14" s="18" t="s">
        <v>1588</v>
      </c>
      <c r="C14" s="19" t="s">
        <v>1595</v>
      </c>
      <c r="D14" s="19" t="s">
        <v>1587</v>
      </c>
      <c r="E14" s="19" t="s">
        <v>1642</v>
      </c>
      <c r="F14" s="19" t="s">
        <v>1295</v>
      </c>
      <c r="G14" s="19" t="s">
        <v>1643</v>
      </c>
      <c r="H14" s="19" t="s">
        <v>1644</v>
      </c>
      <c r="I14" s="18" t="s">
        <v>42</v>
      </c>
      <c r="J14" s="18" t="s">
        <v>30</v>
      </c>
      <c r="K14" s="18">
        <v>2</v>
      </c>
      <c r="L14" s="18" t="s">
        <v>1594</v>
      </c>
      <c r="M14" s="18" t="s">
        <v>44</v>
      </c>
      <c r="N14" s="17"/>
    </row>
    <row r="15" spans="1:14" ht="66.75" customHeight="1">
      <c r="A15" s="18">
        <v>14</v>
      </c>
      <c r="B15" s="18" t="s">
        <v>1588</v>
      </c>
      <c r="C15" s="19" t="s">
        <v>1595</v>
      </c>
      <c r="D15" s="19" t="s">
        <v>1645</v>
      </c>
      <c r="E15" s="19" t="s">
        <v>1646</v>
      </c>
      <c r="F15" s="19" t="s">
        <v>1295</v>
      </c>
      <c r="G15" s="19" t="s">
        <v>1647</v>
      </c>
      <c r="H15" s="19" t="s">
        <v>1648</v>
      </c>
      <c r="I15" s="18" t="s">
        <v>42</v>
      </c>
      <c r="J15" s="18" t="s">
        <v>30</v>
      </c>
      <c r="K15" s="18">
        <v>2</v>
      </c>
      <c r="L15" s="18" t="s">
        <v>1594</v>
      </c>
      <c r="M15" s="18" t="s">
        <v>44</v>
      </c>
      <c r="N15" s="17"/>
    </row>
    <row r="16" spans="1:14" ht="63" customHeight="1">
      <c r="A16" s="18">
        <v>15</v>
      </c>
      <c r="B16" s="18" t="s">
        <v>1588</v>
      </c>
      <c r="C16" s="19" t="s">
        <v>1595</v>
      </c>
      <c r="D16" s="19" t="s">
        <v>1649</v>
      </c>
      <c r="E16" s="19" t="s">
        <v>1650</v>
      </c>
      <c r="F16" s="19" t="s">
        <v>1295</v>
      </c>
      <c r="G16" s="19" t="s">
        <v>1651</v>
      </c>
      <c r="H16" s="19" t="s">
        <v>1652</v>
      </c>
      <c r="I16" s="18" t="s">
        <v>42</v>
      </c>
      <c r="J16" s="18" t="s">
        <v>30</v>
      </c>
      <c r="K16" s="18">
        <v>2</v>
      </c>
      <c r="L16" s="18" t="s">
        <v>1594</v>
      </c>
      <c r="M16" s="18" t="s">
        <v>44</v>
      </c>
      <c r="N16" s="17"/>
    </row>
    <row r="17" spans="1:14" ht="78" customHeight="1">
      <c r="A17" s="18">
        <v>16</v>
      </c>
      <c r="B17" s="18" t="s">
        <v>1588</v>
      </c>
      <c r="C17" s="19" t="s">
        <v>1653</v>
      </c>
      <c r="D17" s="19" t="s">
        <v>1654</v>
      </c>
      <c r="E17" s="19" t="s">
        <v>1655</v>
      </c>
      <c r="F17" s="19" t="s">
        <v>1656</v>
      </c>
      <c r="G17" s="19" t="s">
        <v>1657</v>
      </c>
      <c r="H17" s="19" t="s">
        <v>1658</v>
      </c>
      <c r="I17" s="18" t="s">
        <v>42</v>
      </c>
      <c r="J17" s="18" t="s">
        <v>30</v>
      </c>
      <c r="K17" s="18">
        <v>2</v>
      </c>
      <c r="L17" s="18" t="s">
        <v>1594</v>
      </c>
      <c r="M17" s="18" t="s">
        <v>44</v>
      </c>
      <c r="N17" s="17"/>
    </row>
    <row r="18" spans="1:14" ht="78" customHeight="1">
      <c r="A18" s="18">
        <v>17</v>
      </c>
      <c r="B18" s="18" t="s">
        <v>1357</v>
      </c>
      <c r="C18" s="19" t="s">
        <v>1676</v>
      </c>
      <c r="D18" s="19" t="s">
        <v>1677</v>
      </c>
      <c r="E18" s="19" t="s">
        <v>1678</v>
      </c>
      <c r="F18" s="19" t="s">
        <v>1679</v>
      </c>
      <c r="G18" s="19" t="s">
        <v>1680</v>
      </c>
      <c r="H18" s="19" t="s">
        <v>1681</v>
      </c>
      <c r="I18" s="18" t="s">
        <v>42</v>
      </c>
      <c r="J18" s="18" t="s">
        <v>30</v>
      </c>
      <c r="K18" s="18">
        <v>2</v>
      </c>
      <c r="L18" s="18" t="s">
        <v>1364</v>
      </c>
      <c r="M18" s="18" t="s">
        <v>44</v>
      </c>
      <c r="N18" s="17"/>
    </row>
  </sheetData>
  <phoneticPr fontId="1" type="noConversion"/>
  <dataValidations count="4">
    <dataValidation type="list" allowBlank="1" showInputMessage="1" showErrorMessage="1" sqref="J2:J18">
      <formula1>"None,Pass,Fail"</formula1>
    </dataValidation>
    <dataValidation type="list" allowBlank="1" showInputMessage="1" showErrorMessage="1" sqref="M2:M18">
      <formula1>"是,否"</formula1>
    </dataValidation>
    <dataValidation type="list" allowBlank="1" showInputMessage="1" showErrorMessage="1" sqref="K2:K18">
      <formula1>"1,2,3,4"</formula1>
    </dataValidation>
    <dataValidation type="list" allowBlank="1" showInputMessage="1" showErrorMessage="1" sqref="I2:I18">
      <formula1>"功能,异常,性能,安全"</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sheetPr>
  <dimension ref="A1:N104"/>
  <sheetViews>
    <sheetView tabSelected="1" topLeftCell="A46" workbookViewId="0">
      <selection activeCell="F48" sqref="F48"/>
    </sheetView>
  </sheetViews>
  <sheetFormatPr defaultColWidth="8.875" defaultRowHeight="14.25"/>
  <cols>
    <col min="1" max="1" width="5.625" style="26" bestFit="1" customWidth="1"/>
    <col min="2" max="3" width="15.625" style="26" customWidth="1"/>
    <col min="4" max="4" width="20.625" style="26" customWidth="1"/>
    <col min="5" max="5" width="25.5" style="26" customWidth="1"/>
    <col min="6" max="6" width="50.25" style="26" customWidth="1"/>
    <col min="7" max="7" width="43.625" style="26" customWidth="1"/>
    <col min="8" max="8" width="59.375" style="26" customWidth="1"/>
    <col min="9" max="12" width="9" style="26" customWidth="1"/>
    <col min="13" max="13" width="11.625" style="26" customWidth="1"/>
    <col min="14" max="14" width="20" style="26" customWidth="1"/>
    <col min="15" max="16384" width="8.875" style="26"/>
  </cols>
  <sheetData>
    <row r="1" spans="1:14">
      <c r="A1" s="23" t="s">
        <v>0</v>
      </c>
      <c r="B1" s="23" t="s">
        <v>1</v>
      </c>
      <c r="C1" s="23" t="s">
        <v>2</v>
      </c>
      <c r="D1" s="23" t="s">
        <v>3</v>
      </c>
      <c r="E1" s="23" t="s">
        <v>4</v>
      </c>
      <c r="F1" s="23" t="s">
        <v>5</v>
      </c>
      <c r="G1" s="23" t="s">
        <v>6</v>
      </c>
      <c r="H1" s="23" t="s">
        <v>7</v>
      </c>
      <c r="I1" s="23" t="s">
        <v>8</v>
      </c>
      <c r="J1" s="23" t="s">
        <v>9</v>
      </c>
      <c r="K1" s="23" t="s">
        <v>10</v>
      </c>
      <c r="L1" s="23" t="s">
        <v>11</v>
      </c>
      <c r="M1" s="23" t="s">
        <v>12</v>
      </c>
      <c r="N1" s="23" t="s">
        <v>13</v>
      </c>
    </row>
    <row r="2" spans="1:14" ht="135.75" customHeight="1">
      <c r="A2" s="19">
        <v>1</v>
      </c>
      <c r="B2" s="19" t="s">
        <v>110</v>
      </c>
      <c r="C2" s="19" t="s">
        <v>111</v>
      </c>
      <c r="D2" s="19" t="s">
        <v>112</v>
      </c>
      <c r="E2" s="19" t="s">
        <v>113</v>
      </c>
      <c r="F2" s="19" t="s">
        <v>114</v>
      </c>
      <c r="G2" s="19" t="s">
        <v>115</v>
      </c>
      <c r="H2" s="19" t="s">
        <v>116</v>
      </c>
      <c r="I2" s="19" t="s">
        <v>42</v>
      </c>
      <c r="J2" s="19" t="s">
        <v>30</v>
      </c>
      <c r="K2" s="19">
        <v>1</v>
      </c>
      <c r="L2" s="19" t="s">
        <v>82</v>
      </c>
      <c r="M2" s="19" t="s">
        <v>24</v>
      </c>
      <c r="N2" s="19"/>
    </row>
    <row r="3" spans="1:14" ht="212.25" customHeight="1">
      <c r="A3" s="19">
        <v>2</v>
      </c>
      <c r="B3" s="19" t="s">
        <v>110</v>
      </c>
      <c r="C3" s="19" t="s">
        <v>111</v>
      </c>
      <c r="D3" s="19" t="s">
        <v>117</v>
      </c>
      <c r="E3" s="19" t="s">
        <v>118</v>
      </c>
      <c r="F3" s="19" t="s">
        <v>114</v>
      </c>
      <c r="G3" s="19" t="s">
        <v>1688</v>
      </c>
      <c r="H3" s="19" t="s">
        <v>1689</v>
      </c>
      <c r="I3" s="19" t="s">
        <v>42</v>
      </c>
      <c r="J3" s="19" t="s">
        <v>30</v>
      </c>
      <c r="K3" s="19">
        <v>1</v>
      </c>
      <c r="L3" s="19" t="s">
        <v>82</v>
      </c>
      <c r="M3" s="19" t="s">
        <v>24</v>
      </c>
      <c r="N3" s="19"/>
    </row>
    <row r="4" spans="1:14" ht="124.5" customHeight="1">
      <c r="A4" s="19">
        <v>3</v>
      </c>
      <c r="B4" s="19" t="s">
        <v>110</v>
      </c>
      <c r="C4" s="19" t="s">
        <v>111</v>
      </c>
      <c r="D4" s="19" t="s">
        <v>119</v>
      </c>
      <c r="E4" s="19" t="s">
        <v>120</v>
      </c>
      <c r="F4" s="19" t="s">
        <v>121</v>
      </c>
      <c r="G4" s="19" t="s">
        <v>122</v>
      </c>
      <c r="H4" s="19" t="s">
        <v>123</v>
      </c>
      <c r="I4" s="19" t="s">
        <v>42</v>
      </c>
      <c r="J4" s="19" t="s">
        <v>30</v>
      </c>
      <c r="K4" s="19">
        <v>2</v>
      </c>
      <c r="L4" s="19" t="s">
        <v>82</v>
      </c>
      <c r="M4" s="19" t="s">
        <v>24</v>
      </c>
      <c r="N4" s="18"/>
    </row>
    <row r="5" spans="1:14" s="27" customFormat="1" ht="127.5" customHeight="1">
      <c r="A5" s="19">
        <v>4</v>
      </c>
      <c r="B5" s="18" t="s">
        <v>36</v>
      </c>
      <c r="C5" s="19" t="s">
        <v>111</v>
      </c>
      <c r="D5" s="19" t="s">
        <v>124</v>
      </c>
      <c r="E5" s="19" t="s">
        <v>125</v>
      </c>
      <c r="F5" s="19" t="s">
        <v>126</v>
      </c>
      <c r="G5" s="19" t="s">
        <v>127</v>
      </c>
      <c r="H5" s="19" t="s">
        <v>128</v>
      </c>
      <c r="I5" s="18" t="s">
        <v>42</v>
      </c>
      <c r="J5" s="19" t="s">
        <v>30</v>
      </c>
      <c r="K5" s="18">
        <v>2</v>
      </c>
      <c r="L5" s="18" t="s">
        <v>43</v>
      </c>
      <c r="M5" s="18" t="s">
        <v>24</v>
      </c>
      <c r="N5" s="19"/>
    </row>
    <row r="6" spans="1:14" s="27" customFormat="1" ht="131.25" customHeight="1">
      <c r="A6" s="19">
        <v>5</v>
      </c>
      <c r="B6" s="18" t="s">
        <v>36</v>
      </c>
      <c r="C6" s="19" t="s">
        <v>111</v>
      </c>
      <c r="D6" s="19" t="s">
        <v>129</v>
      </c>
      <c r="E6" s="19" t="s">
        <v>130</v>
      </c>
      <c r="F6" s="19" t="s">
        <v>131</v>
      </c>
      <c r="G6" s="19" t="s">
        <v>132</v>
      </c>
      <c r="H6" s="19" t="s">
        <v>133</v>
      </c>
      <c r="I6" s="18" t="s">
        <v>42</v>
      </c>
      <c r="J6" s="19" t="s">
        <v>30</v>
      </c>
      <c r="K6" s="18">
        <v>2</v>
      </c>
      <c r="L6" s="18" t="s">
        <v>43</v>
      </c>
      <c r="M6" s="18" t="s">
        <v>24</v>
      </c>
      <c r="N6" s="18"/>
    </row>
    <row r="7" spans="1:14" s="27" customFormat="1" ht="131.25" customHeight="1">
      <c r="A7" s="19">
        <v>6</v>
      </c>
      <c r="B7" s="18" t="s">
        <v>36</v>
      </c>
      <c r="C7" s="19" t="s">
        <v>111</v>
      </c>
      <c r="D7" s="19" t="s">
        <v>134</v>
      </c>
      <c r="E7" s="19" t="s">
        <v>135</v>
      </c>
      <c r="F7" s="19" t="s">
        <v>136</v>
      </c>
      <c r="G7" s="19" t="s">
        <v>137</v>
      </c>
      <c r="H7" s="19" t="s">
        <v>138</v>
      </c>
      <c r="I7" s="18" t="s">
        <v>42</v>
      </c>
      <c r="J7" s="19" t="s">
        <v>30</v>
      </c>
      <c r="K7" s="18">
        <v>3</v>
      </c>
      <c r="L7" s="18" t="s">
        <v>43</v>
      </c>
      <c r="M7" s="18" t="s">
        <v>24</v>
      </c>
      <c r="N7" s="18"/>
    </row>
    <row r="8" spans="1:14" s="27" customFormat="1" ht="124.5" customHeight="1">
      <c r="A8" s="19">
        <v>7</v>
      </c>
      <c r="B8" s="18" t="s">
        <v>36</v>
      </c>
      <c r="C8" s="33" t="s">
        <v>111</v>
      </c>
      <c r="D8" s="19" t="s">
        <v>139</v>
      </c>
      <c r="E8" s="19" t="s">
        <v>140</v>
      </c>
      <c r="F8" s="19" t="s">
        <v>141</v>
      </c>
      <c r="G8" s="19" t="s">
        <v>142</v>
      </c>
      <c r="H8" s="19" t="s">
        <v>143</v>
      </c>
      <c r="I8" s="18" t="s">
        <v>42</v>
      </c>
      <c r="J8" s="19" t="s">
        <v>30</v>
      </c>
      <c r="K8" s="18">
        <v>2</v>
      </c>
      <c r="L8" s="18" t="s">
        <v>43</v>
      </c>
      <c r="M8" s="18" t="s">
        <v>24</v>
      </c>
      <c r="N8" s="18" t="s">
        <v>145</v>
      </c>
    </row>
    <row r="9" spans="1:14" s="27" customFormat="1" ht="124.5" customHeight="1">
      <c r="A9" s="19">
        <v>8</v>
      </c>
      <c r="B9" s="18" t="s">
        <v>36</v>
      </c>
      <c r="C9" s="34"/>
      <c r="D9" s="19" t="s">
        <v>146</v>
      </c>
      <c r="E9" s="19" t="s">
        <v>147</v>
      </c>
      <c r="F9" s="19" t="s">
        <v>148</v>
      </c>
      <c r="G9" s="19" t="s">
        <v>149</v>
      </c>
      <c r="H9" s="19" t="s">
        <v>150</v>
      </c>
      <c r="I9" s="18" t="s">
        <v>42</v>
      </c>
      <c r="J9" s="19" t="s">
        <v>30</v>
      </c>
      <c r="K9" s="18">
        <v>2</v>
      </c>
      <c r="L9" s="18" t="s">
        <v>43</v>
      </c>
      <c r="M9" s="18" t="s">
        <v>24</v>
      </c>
      <c r="N9" s="18"/>
    </row>
    <row r="10" spans="1:14" s="27" customFormat="1" ht="124.5" customHeight="1">
      <c r="A10" s="19">
        <v>9</v>
      </c>
      <c r="B10" s="18" t="s">
        <v>36</v>
      </c>
      <c r="C10" s="34"/>
      <c r="D10" s="19" t="s">
        <v>151</v>
      </c>
      <c r="E10" s="19" t="s">
        <v>152</v>
      </c>
      <c r="F10" s="19" t="s">
        <v>153</v>
      </c>
      <c r="G10" s="19" t="s">
        <v>154</v>
      </c>
      <c r="H10" s="19" t="s">
        <v>155</v>
      </c>
      <c r="I10" s="18" t="s">
        <v>42</v>
      </c>
      <c r="J10" s="19" t="s">
        <v>30</v>
      </c>
      <c r="K10" s="18">
        <v>2</v>
      </c>
      <c r="L10" s="18" t="s">
        <v>43</v>
      </c>
      <c r="M10" s="18" t="s">
        <v>24</v>
      </c>
      <c r="N10" s="18"/>
    </row>
    <row r="11" spans="1:14" s="27" customFormat="1" ht="186.75" customHeight="1">
      <c r="A11" s="19">
        <v>10</v>
      </c>
      <c r="B11" s="18" t="s">
        <v>36</v>
      </c>
      <c r="C11" s="34"/>
      <c r="D11" s="19" t="s">
        <v>156</v>
      </c>
      <c r="E11" s="19" t="s">
        <v>157</v>
      </c>
      <c r="F11" s="19" t="s">
        <v>158</v>
      </c>
      <c r="G11" s="19" t="s">
        <v>159</v>
      </c>
      <c r="H11" s="19" t="s">
        <v>160</v>
      </c>
      <c r="I11" s="18" t="s">
        <v>42</v>
      </c>
      <c r="J11" s="19" t="s">
        <v>30</v>
      </c>
      <c r="K11" s="18">
        <v>2</v>
      </c>
      <c r="L11" s="18" t="s">
        <v>43</v>
      </c>
      <c r="M11" s="18" t="s">
        <v>24</v>
      </c>
      <c r="N11" s="18"/>
    </row>
    <row r="12" spans="1:14" s="27" customFormat="1" ht="133.5" customHeight="1">
      <c r="A12" s="19">
        <v>11</v>
      </c>
      <c r="B12" s="18" t="s">
        <v>36</v>
      </c>
      <c r="C12" s="35"/>
      <c r="D12" s="19" t="s">
        <v>161</v>
      </c>
      <c r="E12" s="19" t="s">
        <v>162</v>
      </c>
      <c r="F12" s="19" t="s">
        <v>163</v>
      </c>
      <c r="G12" s="19" t="s">
        <v>164</v>
      </c>
      <c r="H12" s="19" t="s">
        <v>1690</v>
      </c>
      <c r="I12" s="18" t="s">
        <v>42</v>
      </c>
      <c r="J12" s="19" t="s">
        <v>30</v>
      </c>
      <c r="K12" s="18">
        <v>3</v>
      </c>
      <c r="L12" s="18" t="s">
        <v>43</v>
      </c>
      <c r="M12" s="18" t="s">
        <v>24</v>
      </c>
      <c r="N12" s="18" t="s">
        <v>165</v>
      </c>
    </row>
    <row r="13" spans="1:14" s="27" customFormat="1" ht="409.5" customHeight="1">
      <c r="A13" s="19">
        <v>12</v>
      </c>
      <c r="B13" s="18" t="s">
        <v>36</v>
      </c>
      <c r="C13" s="19" t="s">
        <v>111</v>
      </c>
      <c r="D13" s="19" t="s">
        <v>166</v>
      </c>
      <c r="E13" s="19" t="s">
        <v>167</v>
      </c>
      <c r="F13" s="19" t="s">
        <v>1691</v>
      </c>
      <c r="G13" s="19" t="s">
        <v>1692</v>
      </c>
      <c r="H13" s="19" t="s">
        <v>1693</v>
      </c>
      <c r="I13" s="18" t="s">
        <v>42</v>
      </c>
      <c r="J13" s="19" t="s">
        <v>30</v>
      </c>
      <c r="K13" s="18">
        <v>1</v>
      </c>
      <c r="L13" s="18" t="s">
        <v>43</v>
      </c>
      <c r="M13" s="18" t="s">
        <v>24</v>
      </c>
      <c r="N13" s="19"/>
    </row>
    <row r="14" spans="1:14" s="27" customFormat="1" ht="105" customHeight="1">
      <c r="A14" s="19">
        <v>13</v>
      </c>
      <c r="B14" s="18" t="s">
        <v>36</v>
      </c>
      <c r="C14" s="19" t="s">
        <v>111</v>
      </c>
      <c r="D14" s="19" t="s">
        <v>168</v>
      </c>
      <c r="E14" s="19" t="s">
        <v>169</v>
      </c>
      <c r="F14" s="19" t="s">
        <v>170</v>
      </c>
      <c r="G14" s="19" t="s">
        <v>1694</v>
      </c>
      <c r="H14" s="19" t="s">
        <v>1695</v>
      </c>
      <c r="I14" s="18" t="s">
        <v>42</v>
      </c>
      <c r="J14" s="19" t="s">
        <v>30</v>
      </c>
      <c r="K14" s="18">
        <v>2</v>
      </c>
      <c r="L14" s="18" t="s">
        <v>43</v>
      </c>
      <c r="M14" s="18" t="s">
        <v>24</v>
      </c>
      <c r="N14" s="18"/>
    </row>
    <row r="15" spans="1:14" s="27" customFormat="1" ht="105" customHeight="1">
      <c r="A15" s="19">
        <v>14</v>
      </c>
      <c r="B15" s="18" t="s">
        <v>36</v>
      </c>
      <c r="C15" s="19" t="s">
        <v>111</v>
      </c>
      <c r="D15" s="19" t="s">
        <v>171</v>
      </c>
      <c r="E15" s="19" t="s">
        <v>172</v>
      </c>
      <c r="F15" s="19" t="s">
        <v>173</v>
      </c>
      <c r="G15" s="19" t="s">
        <v>174</v>
      </c>
      <c r="H15" s="19" t="s">
        <v>175</v>
      </c>
      <c r="I15" s="18" t="s">
        <v>42</v>
      </c>
      <c r="J15" s="19" t="s">
        <v>30</v>
      </c>
      <c r="K15" s="18">
        <v>2</v>
      </c>
      <c r="L15" s="18" t="s">
        <v>43</v>
      </c>
      <c r="M15" s="18" t="s">
        <v>24</v>
      </c>
      <c r="N15" s="18"/>
    </row>
    <row r="16" spans="1:14" ht="120" customHeight="1">
      <c r="A16" s="19">
        <v>15</v>
      </c>
      <c r="B16" s="19" t="s">
        <v>110</v>
      </c>
      <c r="C16" s="19" t="s">
        <v>111</v>
      </c>
      <c r="D16" s="19" t="s">
        <v>176</v>
      </c>
      <c r="E16" s="19" t="s">
        <v>177</v>
      </c>
      <c r="F16" s="19" t="s">
        <v>178</v>
      </c>
      <c r="G16" s="19" t="s">
        <v>179</v>
      </c>
      <c r="H16" s="19" t="s">
        <v>180</v>
      </c>
      <c r="I16" s="19" t="s">
        <v>42</v>
      </c>
      <c r="J16" s="19" t="s">
        <v>30</v>
      </c>
      <c r="K16" s="19">
        <v>2</v>
      </c>
      <c r="L16" s="19" t="s">
        <v>23</v>
      </c>
      <c r="M16" s="19" t="s">
        <v>24</v>
      </c>
      <c r="N16" s="19"/>
    </row>
    <row r="17" spans="1:14" ht="76.5" customHeight="1">
      <c r="A17" s="19">
        <v>16</v>
      </c>
      <c r="B17" s="19" t="s">
        <v>110</v>
      </c>
      <c r="C17" s="19" t="s">
        <v>111</v>
      </c>
      <c r="D17" s="19" t="s">
        <v>181</v>
      </c>
      <c r="E17" s="19" t="s">
        <v>182</v>
      </c>
      <c r="F17" s="19" t="s">
        <v>183</v>
      </c>
      <c r="G17" s="19" t="s">
        <v>184</v>
      </c>
      <c r="H17" s="19" t="s">
        <v>185</v>
      </c>
      <c r="I17" s="19" t="s">
        <v>42</v>
      </c>
      <c r="J17" s="19" t="s">
        <v>30</v>
      </c>
      <c r="K17" s="19">
        <v>1</v>
      </c>
      <c r="L17" s="19" t="s">
        <v>82</v>
      </c>
      <c r="M17" s="19" t="s">
        <v>24</v>
      </c>
      <c r="N17" s="19"/>
    </row>
    <row r="18" spans="1:14" ht="85.5" customHeight="1">
      <c r="A18" s="19">
        <v>17</v>
      </c>
      <c r="B18" s="19" t="s">
        <v>110</v>
      </c>
      <c r="C18" s="33" t="s">
        <v>111</v>
      </c>
      <c r="D18" s="19" t="s">
        <v>186</v>
      </c>
      <c r="E18" s="19" t="s">
        <v>187</v>
      </c>
      <c r="F18" s="19" t="s">
        <v>188</v>
      </c>
      <c r="G18" s="19" t="s">
        <v>189</v>
      </c>
      <c r="H18" s="19" t="s">
        <v>190</v>
      </c>
      <c r="I18" s="19" t="s">
        <v>42</v>
      </c>
      <c r="J18" s="19" t="s">
        <v>30</v>
      </c>
      <c r="K18" s="19">
        <v>1</v>
      </c>
      <c r="L18" s="19" t="s">
        <v>82</v>
      </c>
      <c r="M18" s="19" t="s">
        <v>24</v>
      </c>
      <c r="N18" s="19"/>
    </row>
    <row r="19" spans="1:14" ht="85.5" customHeight="1">
      <c r="A19" s="19">
        <v>18</v>
      </c>
      <c r="B19" s="19" t="s">
        <v>110</v>
      </c>
      <c r="C19" s="34"/>
      <c r="D19" s="19" t="s">
        <v>191</v>
      </c>
      <c r="E19" s="19" t="s">
        <v>192</v>
      </c>
      <c r="F19" s="19" t="s">
        <v>193</v>
      </c>
      <c r="G19" s="19" t="s">
        <v>194</v>
      </c>
      <c r="H19" s="19" t="s">
        <v>195</v>
      </c>
      <c r="I19" s="19" t="s">
        <v>42</v>
      </c>
      <c r="J19" s="19" t="s">
        <v>30</v>
      </c>
      <c r="K19" s="19">
        <v>2</v>
      </c>
      <c r="L19" s="19" t="s">
        <v>23</v>
      </c>
      <c r="M19" s="19" t="s">
        <v>24</v>
      </c>
      <c r="N19" s="19"/>
    </row>
    <row r="20" spans="1:14" ht="75" customHeight="1">
      <c r="A20" s="19">
        <v>19</v>
      </c>
      <c r="B20" s="19" t="s">
        <v>110</v>
      </c>
      <c r="C20" s="34"/>
      <c r="D20" s="19" t="s">
        <v>196</v>
      </c>
      <c r="E20" s="19" t="s">
        <v>197</v>
      </c>
      <c r="F20" s="19" t="s">
        <v>183</v>
      </c>
      <c r="G20" s="19" t="s">
        <v>198</v>
      </c>
      <c r="H20" s="19" t="s">
        <v>199</v>
      </c>
      <c r="I20" s="19" t="s">
        <v>42</v>
      </c>
      <c r="J20" s="19" t="s">
        <v>30</v>
      </c>
      <c r="K20" s="19">
        <v>1</v>
      </c>
      <c r="L20" s="19" t="s">
        <v>82</v>
      </c>
      <c r="M20" s="19" t="s">
        <v>24</v>
      </c>
      <c r="N20" s="19"/>
    </row>
    <row r="21" spans="1:14" ht="75" customHeight="1">
      <c r="A21" s="19">
        <v>20</v>
      </c>
      <c r="B21" s="19" t="s">
        <v>110</v>
      </c>
      <c r="C21" s="34"/>
      <c r="D21" s="19" t="s">
        <v>200</v>
      </c>
      <c r="E21" s="19" t="s">
        <v>201</v>
      </c>
      <c r="F21" s="19" t="s">
        <v>202</v>
      </c>
      <c r="G21" s="19" t="s">
        <v>203</v>
      </c>
      <c r="H21" s="19" t="s">
        <v>204</v>
      </c>
      <c r="I21" s="19" t="s">
        <v>42</v>
      </c>
      <c r="J21" s="19" t="s">
        <v>30</v>
      </c>
      <c r="K21" s="19">
        <v>2</v>
      </c>
      <c r="L21" s="19" t="s">
        <v>23</v>
      </c>
      <c r="M21" s="19" t="s">
        <v>24</v>
      </c>
      <c r="N21" s="19"/>
    </row>
    <row r="22" spans="1:14" ht="84" customHeight="1">
      <c r="A22" s="19">
        <v>21</v>
      </c>
      <c r="B22" s="19" t="s">
        <v>110</v>
      </c>
      <c r="C22" s="34"/>
      <c r="D22" s="19" t="s">
        <v>205</v>
      </c>
      <c r="E22" s="19" t="s">
        <v>206</v>
      </c>
      <c r="F22" s="19" t="s">
        <v>207</v>
      </c>
      <c r="G22" s="19" t="s">
        <v>208</v>
      </c>
      <c r="H22" s="19" t="s">
        <v>209</v>
      </c>
      <c r="I22" s="19" t="s">
        <v>42</v>
      </c>
      <c r="J22" s="19" t="s">
        <v>30</v>
      </c>
      <c r="K22" s="19">
        <v>1</v>
      </c>
      <c r="L22" s="19" t="s">
        <v>82</v>
      </c>
      <c r="M22" s="19" t="s">
        <v>24</v>
      </c>
      <c r="N22" s="19"/>
    </row>
    <row r="23" spans="1:14" ht="84" customHeight="1">
      <c r="A23" s="19">
        <v>22</v>
      </c>
      <c r="B23" s="19" t="s">
        <v>110</v>
      </c>
      <c r="C23" s="35"/>
      <c r="D23" s="19" t="s">
        <v>210</v>
      </c>
      <c r="E23" s="19" t="s">
        <v>206</v>
      </c>
      <c r="F23" s="19" t="s">
        <v>211</v>
      </c>
      <c r="G23" s="19" t="s">
        <v>212</v>
      </c>
      <c r="H23" s="19" t="s">
        <v>213</v>
      </c>
      <c r="I23" s="19" t="s">
        <v>42</v>
      </c>
      <c r="J23" s="19" t="s">
        <v>30</v>
      </c>
      <c r="K23" s="19">
        <v>2</v>
      </c>
      <c r="L23" s="19" t="s">
        <v>23</v>
      </c>
      <c r="M23" s="19" t="s">
        <v>24</v>
      </c>
      <c r="N23" s="19"/>
    </row>
    <row r="24" spans="1:14" ht="84" customHeight="1">
      <c r="A24" s="19">
        <v>23</v>
      </c>
      <c r="B24" s="19" t="s">
        <v>110</v>
      </c>
      <c r="C24" s="19" t="s">
        <v>111</v>
      </c>
      <c r="D24" s="19" t="s">
        <v>214</v>
      </c>
      <c r="E24" s="19" t="s">
        <v>215</v>
      </c>
      <c r="F24" s="19" t="s">
        <v>216</v>
      </c>
      <c r="G24" s="19" t="s">
        <v>217</v>
      </c>
      <c r="H24" s="19" t="s">
        <v>218</v>
      </c>
      <c r="I24" s="19" t="s">
        <v>42</v>
      </c>
      <c r="J24" s="19" t="s">
        <v>30</v>
      </c>
      <c r="K24" s="19">
        <v>1</v>
      </c>
      <c r="L24" s="19" t="s">
        <v>23</v>
      </c>
      <c r="M24" s="19" t="s">
        <v>24</v>
      </c>
      <c r="N24" s="19"/>
    </row>
    <row r="25" spans="1:14" ht="105.75" customHeight="1">
      <c r="A25" s="19">
        <v>24</v>
      </c>
      <c r="B25" s="19" t="s">
        <v>110</v>
      </c>
      <c r="C25" s="19" t="s">
        <v>111</v>
      </c>
      <c r="D25" s="19" t="s">
        <v>219</v>
      </c>
      <c r="E25" s="19" t="s">
        <v>220</v>
      </c>
      <c r="F25" s="19" t="s">
        <v>216</v>
      </c>
      <c r="G25" s="19" t="s">
        <v>221</v>
      </c>
      <c r="H25" s="19" t="s">
        <v>218</v>
      </c>
      <c r="I25" s="19" t="s">
        <v>42</v>
      </c>
      <c r="J25" s="19" t="s">
        <v>30</v>
      </c>
      <c r="K25" s="19">
        <v>1</v>
      </c>
      <c r="L25" s="19" t="s">
        <v>23</v>
      </c>
      <c r="M25" s="19" t="s">
        <v>24</v>
      </c>
      <c r="N25" s="19"/>
    </row>
    <row r="26" spans="1:14" ht="84.75" customHeight="1">
      <c r="A26" s="19">
        <v>25</v>
      </c>
      <c r="B26" s="19" t="s">
        <v>110</v>
      </c>
      <c r="C26" s="19" t="s">
        <v>111</v>
      </c>
      <c r="D26" s="19" t="s">
        <v>222</v>
      </c>
      <c r="E26" s="19" t="s">
        <v>223</v>
      </c>
      <c r="F26" s="19" t="s">
        <v>224</v>
      </c>
      <c r="G26" s="19" t="s">
        <v>225</v>
      </c>
      <c r="H26" s="19" t="s">
        <v>226</v>
      </c>
      <c r="I26" s="19" t="s">
        <v>42</v>
      </c>
      <c r="J26" s="19" t="s">
        <v>30</v>
      </c>
      <c r="K26" s="19">
        <v>1</v>
      </c>
      <c r="L26" s="19" t="s">
        <v>23</v>
      </c>
      <c r="M26" s="19" t="s">
        <v>24</v>
      </c>
      <c r="N26" s="19"/>
    </row>
    <row r="27" spans="1:14" ht="87" customHeight="1">
      <c r="A27" s="19">
        <v>26</v>
      </c>
      <c r="B27" s="19" t="s">
        <v>110</v>
      </c>
      <c r="C27" s="19" t="s">
        <v>111</v>
      </c>
      <c r="D27" s="19" t="s">
        <v>1696</v>
      </c>
      <c r="E27" s="19" t="s">
        <v>1697</v>
      </c>
      <c r="F27" s="19" t="s">
        <v>224</v>
      </c>
      <c r="G27" s="19" t="s">
        <v>1698</v>
      </c>
      <c r="H27" s="19" t="s">
        <v>1699</v>
      </c>
      <c r="I27" s="19" t="s">
        <v>42</v>
      </c>
      <c r="J27" s="19" t="s">
        <v>30</v>
      </c>
      <c r="K27" s="19">
        <v>1</v>
      </c>
      <c r="L27" s="19" t="s">
        <v>23</v>
      </c>
      <c r="M27" s="19" t="s">
        <v>24</v>
      </c>
      <c r="N27" s="19"/>
    </row>
    <row r="28" spans="1:14" ht="66.75" customHeight="1">
      <c r="A28" s="19">
        <v>27</v>
      </c>
      <c r="B28" s="19" t="s">
        <v>110</v>
      </c>
      <c r="C28" s="19" t="s">
        <v>111</v>
      </c>
      <c r="D28" s="19" t="s">
        <v>227</v>
      </c>
      <c r="E28" s="19" t="s">
        <v>228</v>
      </c>
      <c r="F28" s="19" t="s">
        <v>79</v>
      </c>
      <c r="G28" s="19" t="s">
        <v>229</v>
      </c>
      <c r="H28" s="19" t="s">
        <v>230</v>
      </c>
      <c r="I28" s="19" t="s">
        <v>42</v>
      </c>
      <c r="J28" s="19" t="s">
        <v>30</v>
      </c>
      <c r="K28" s="19">
        <v>3</v>
      </c>
      <c r="L28" s="19" t="s">
        <v>23</v>
      </c>
      <c r="M28" s="19" t="s">
        <v>24</v>
      </c>
      <c r="N28" s="19"/>
    </row>
    <row r="29" spans="1:14" ht="92.25" customHeight="1">
      <c r="A29" s="19">
        <v>28</v>
      </c>
      <c r="B29" s="19" t="s">
        <v>110</v>
      </c>
      <c r="C29" s="19" t="s">
        <v>1700</v>
      </c>
      <c r="D29" s="19" t="s">
        <v>1733</v>
      </c>
      <c r="E29" s="19" t="s">
        <v>1734</v>
      </c>
      <c r="F29" s="19" t="s">
        <v>1725</v>
      </c>
      <c r="G29" s="19" t="s">
        <v>1735</v>
      </c>
      <c r="H29" s="19" t="s">
        <v>1736</v>
      </c>
      <c r="I29" s="19" t="s">
        <v>42</v>
      </c>
      <c r="J29" s="19" t="s">
        <v>30</v>
      </c>
      <c r="K29" s="19">
        <v>1</v>
      </c>
      <c r="L29" s="19" t="s">
        <v>23</v>
      </c>
      <c r="M29" s="19" t="s">
        <v>24</v>
      </c>
      <c r="N29" s="19"/>
    </row>
    <row r="30" spans="1:14" ht="89.25" customHeight="1">
      <c r="A30" s="19">
        <v>29</v>
      </c>
      <c r="B30" s="19" t="s">
        <v>110</v>
      </c>
      <c r="C30" s="19" t="s">
        <v>1700</v>
      </c>
      <c r="D30" s="19" t="s">
        <v>1737</v>
      </c>
      <c r="E30" s="19" t="s">
        <v>1738</v>
      </c>
      <c r="F30" s="19" t="s">
        <v>234</v>
      </c>
      <c r="G30" s="19" t="s">
        <v>1739</v>
      </c>
      <c r="H30" s="19" t="s">
        <v>1740</v>
      </c>
      <c r="I30" s="19" t="s">
        <v>42</v>
      </c>
      <c r="J30" s="19" t="s">
        <v>30</v>
      </c>
      <c r="K30" s="19">
        <v>1</v>
      </c>
      <c r="L30" s="19" t="s">
        <v>82</v>
      </c>
      <c r="M30" s="19" t="s">
        <v>24</v>
      </c>
      <c r="N30" s="19"/>
    </row>
    <row r="31" spans="1:14" ht="158.25" customHeight="1">
      <c r="A31" s="19">
        <v>30</v>
      </c>
      <c r="B31" s="19" t="s">
        <v>110</v>
      </c>
      <c r="C31" s="19" t="s">
        <v>1700</v>
      </c>
      <c r="D31" s="19" t="s">
        <v>1799</v>
      </c>
      <c r="E31" s="19" t="s">
        <v>1798</v>
      </c>
      <c r="F31" s="19" t="s">
        <v>79</v>
      </c>
      <c r="G31" s="19" t="s">
        <v>1701</v>
      </c>
      <c r="H31" s="19" t="s">
        <v>1702</v>
      </c>
      <c r="I31" s="19" t="s">
        <v>42</v>
      </c>
      <c r="J31" s="19" t="s">
        <v>30</v>
      </c>
      <c r="K31" s="19">
        <v>1</v>
      </c>
      <c r="L31" s="19" t="s">
        <v>82</v>
      </c>
      <c r="M31" s="19" t="s">
        <v>24</v>
      </c>
      <c r="N31" s="19"/>
    </row>
    <row r="32" spans="1:14" ht="119.25" customHeight="1">
      <c r="A32" s="19">
        <v>31</v>
      </c>
      <c r="B32" s="19" t="s">
        <v>110</v>
      </c>
      <c r="C32" s="19" t="s">
        <v>1700</v>
      </c>
      <c r="D32" s="19" t="s">
        <v>1771</v>
      </c>
      <c r="E32" s="19" t="s">
        <v>1772</v>
      </c>
      <c r="F32" s="19" t="s">
        <v>1780</v>
      </c>
      <c r="G32" s="19" t="s">
        <v>1781</v>
      </c>
      <c r="H32" s="19" t="s">
        <v>1782</v>
      </c>
      <c r="I32" s="19" t="s">
        <v>42</v>
      </c>
      <c r="J32" s="19" t="s">
        <v>30</v>
      </c>
      <c r="K32" s="19">
        <v>1</v>
      </c>
      <c r="L32" s="19" t="s">
        <v>23</v>
      </c>
      <c r="M32" s="19" t="s">
        <v>24</v>
      </c>
      <c r="N32" s="19"/>
    </row>
    <row r="33" spans="1:14" ht="87.75" customHeight="1">
      <c r="A33" s="19">
        <v>32</v>
      </c>
      <c r="B33" s="19" t="s">
        <v>110</v>
      </c>
      <c r="C33" s="19" t="s">
        <v>1700</v>
      </c>
      <c r="D33" s="19" t="s">
        <v>1785</v>
      </c>
      <c r="E33" s="19" t="s">
        <v>1729</v>
      </c>
      <c r="F33" s="19" t="s">
        <v>1780</v>
      </c>
      <c r="G33" s="19" t="s">
        <v>1790</v>
      </c>
      <c r="H33" s="19" t="s">
        <v>1731</v>
      </c>
      <c r="I33" s="19" t="s">
        <v>42</v>
      </c>
      <c r="J33" s="19" t="s">
        <v>30</v>
      </c>
      <c r="K33" s="19">
        <v>1</v>
      </c>
      <c r="L33" s="19" t="s">
        <v>23</v>
      </c>
      <c r="M33" s="19" t="s">
        <v>24</v>
      </c>
      <c r="N33" s="19"/>
    </row>
    <row r="34" spans="1:14" ht="70.5" customHeight="1">
      <c r="A34" s="19">
        <v>33</v>
      </c>
      <c r="B34" s="19" t="s">
        <v>110</v>
      </c>
      <c r="C34" s="19" t="s">
        <v>1700</v>
      </c>
      <c r="D34" s="19" t="s">
        <v>1778</v>
      </c>
      <c r="E34" s="19" t="s">
        <v>1779</v>
      </c>
      <c r="F34" s="19" t="s">
        <v>1784</v>
      </c>
      <c r="G34" s="19" t="s">
        <v>1783</v>
      </c>
      <c r="H34" s="19" t="s">
        <v>1728</v>
      </c>
      <c r="I34" s="19" t="s">
        <v>42</v>
      </c>
      <c r="J34" s="19" t="s">
        <v>30</v>
      </c>
      <c r="K34" s="19">
        <v>1</v>
      </c>
      <c r="L34" s="19" t="s">
        <v>23</v>
      </c>
      <c r="M34" s="19" t="s">
        <v>24</v>
      </c>
      <c r="N34" s="19"/>
    </row>
    <row r="35" spans="1:14" ht="81.75" customHeight="1">
      <c r="A35" s="19">
        <v>34</v>
      </c>
      <c r="B35" s="19" t="s">
        <v>110</v>
      </c>
      <c r="C35" s="19" t="s">
        <v>1700</v>
      </c>
      <c r="D35" s="19" t="s">
        <v>1789</v>
      </c>
      <c r="E35" s="19" t="s">
        <v>1794</v>
      </c>
      <c r="F35" s="19" t="s">
        <v>1795</v>
      </c>
      <c r="G35" s="19" t="s">
        <v>1796</v>
      </c>
      <c r="H35" s="19" t="s">
        <v>1797</v>
      </c>
      <c r="I35" s="19" t="s">
        <v>42</v>
      </c>
      <c r="J35" s="19" t="s">
        <v>30</v>
      </c>
      <c r="K35" s="19">
        <v>1</v>
      </c>
      <c r="L35" s="19" t="s">
        <v>23</v>
      </c>
      <c r="M35" s="19" t="s">
        <v>24</v>
      </c>
      <c r="N35" s="19"/>
    </row>
    <row r="36" spans="1:14" ht="119.25" customHeight="1">
      <c r="A36" s="19">
        <v>35</v>
      </c>
      <c r="B36" s="19" t="s">
        <v>110</v>
      </c>
      <c r="C36" s="19" t="s">
        <v>1700</v>
      </c>
      <c r="D36" s="19" t="s">
        <v>1773</v>
      </c>
      <c r="E36" s="19" t="s">
        <v>1788</v>
      </c>
      <c r="F36" s="19" t="s">
        <v>1774</v>
      </c>
      <c r="G36" s="19" t="s">
        <v>1800</v>
      </c>
      <c r="H36" s="19" t="s">
        <v>1801</v>
      </c>
      <c r="I36" s="19" t="s">
        <v>294</v>
      </c>
      <c r="J36" s="19" t="s">
        <v>30</v>
      </c>
      <c r="K36" s="19">
        <v>3</v>
      </c>
      <c r="L36" s="19" t="s">
        <v>23</v>
      </c>
      <c r="M36" s="19" t="s">
        <v>24</v>
      </c>
      <c r="N36" s="19"/>
    </row>
    <row r="37" spans="1:14" ht="128.25">
      <c r="A37" s="19">
        <v>36</v>
      </c>
      <c r="B37" s="19" t="s">
        <v>110</v>
      </c>
      <c r="C37" s="19" t="s">
        <v>1700</v>
      </c>
      <c r="D37" s="19" t="s">
        <v>1804</v>
      </c>
      <c r="E37" s="19" t="s">
        <v>1703</v>
      </c>
      <c r="F37" s="19" t="s">
        <v>79</v>
      </c>
      <c r="G37" s="19" t="s">
        <v>1704</v>
      </c>
      <c r="H37" s="19" t="s">
        <v>1705</v>
      </c>
      <c r="I37" s="19" t="s">
        <v>42</v>
      </c>
      <c r="J37" s="19" t="s">
        <v>30</v>
      </c>
      <c r="K37" s="19">
        <v>1</v>
      </c>
      <c r="L37" s="19" t="s">
        <v>82</v>
      </c>
      <c r="M37" s="19" t="s">
        <v>24</v>
      </c>
      <c r="N37" s="19"/>
    </row>
    <row r="38" spans="1:14" ht="131.25" customHeight="1">
      <c r="A38" s="19">
        <v>37</v>
      </c>
      <c r="B38" s="19" t="s">
        <v>110</v>
      </c>
      <c r="C38" s="19" t="s">
        <v>1700</v>
      </c>
      <c r="D38" s="19" t="s">
        <v>1857</v>
      </c>
      <c r="E38" s="19" t="s">
        <v>1706</v>
      </c>
      <c r="F38" s="19" t="s">
        <v>231</v>
      </c>
      <c r="G38" s="19" t="s">
        <v>1707</v>
      </c>
      <c r="H38" s="19" t="s">
        <v>1708</v>
      </c>
      <c r="I38" s="19" t="s">
        <v>42</v>
      </c>
      <c r="J38" s="19" t="s">
        <v>30</v>
      </c>
      <c r="K38" s="19">
        <v>2</v>
      </c>
      <c r="L38" s="19" t="s">
        <v>23</v>
      </c>
      <c r="M38" s="19" t="s">
        <v>24</v>
      </c>
      <c r="N38" s="19"/>
    </row>
    <row r="39" spans="1:14" s="28" customFormat="1" ht="66.75" customHeight="1">
      <c r="A39" s="19">
        <v>38</v>
      </c>
      <c r="B39" s="18" t="s">
        <v>36</v>
      </c>
      <c r="C39" s="19" t="s">
        <v>1498</v>
      </c>
      <c r="D39" s="19" t="s">
        <v>1803</v>
      </c>
      <c r="E39" s="19" t="s">
        <v>1764</v>
      </c>
      <c r="F39" s="19" t="s">
        <v>1547</v>
      </c>
      <c r="G39" s="19" t="s">
        <v>1765</v>
      </c>
      <c r="H39" s="19" t="s">
        <v>1766</v>
      </c>
      <c r="I39" s="18" t="s">
        <v>42</v>
      </c>
      <c r="J39" s="19" t="s">
        <v>30</v>
      </c>
      <c r="K39" s="18">
        <v>2</v>
      </c>
      <c r="L39" s="18" t="s">
        <v>43</v>
      </c>
      <c r="M39" s="18" t="s">
        <v>44</v>
      </c>
      <c r="N39" s="17"/>
    </row>
    <row r="40" spans="1:14" ht="148.5" customHeight="1">
      <c r="A40" s="19">
        <v>39</v>
      </c>
      <c r="B40" s="19" t="s">
        <v>110</v>
      </c>
      <c r="C40" s="19" t="s">
        <v>1700</v>
      </c>
      <c r="D40" s="19" t="s">
        <v>1856</v>
      </c>
      <c r="E40" s="19" t="s">
        <v>1709</v>
      </c>
      <c r="F40" s="19" t="s">
        <v>232</v>
      </c>
      <c r="G40" s="19" t="s">
        <v>1710</v>
      </c>
      <c r="H40" s="19" t="s">
        <v>1708</v>
      </c>
      <c r="I40" s="19" t="s">
        <v>42</v>
      </c>
      <c r="J40" s="19" t="s">
        <v>30</v>
      </c>
      <c r="K40" s="19">
        <v>2</v>
      </c>
      <c r="L40" s="19" t="s">
        <v>23</v>
      </c>
      <c r="M40" s="19" t="s">
        <v>24</v>
      </c>
      <c r="N40" s="19"/>
    </row>
    <row r="41" spans="1:14" ht="144.75" customHeight="1">
      <c r="A41" s="19">
        <v>40</v>
      </c>
      <c r="B41" s="19" t="s">
        <v>110</v>
      </c>
      <c r="C41" s="19" t="s">
        <v>1700</v>
      </c>
      <c r="D41" s="19" t="s">
        <v>1805</v>
      </c>
      <c r="E41" s="19" t="s">
        <v>1711</v>
      </c>
      <c r="F41" s="19" t="s">
        <v>233</v>
      </c>
      <c r="G41" s="19" t="s">
        <v>1712</v>
      </c>
      <c r="H41" s="19" t="s">
        <v>1708</v>
      </c>
      <c r="I41" s="19" t="s">
        <v>42</v>
      </c>
      <c r="J41" s="19" t="s">
        <v>30</v>
      </c>
      <c r="K41" s="19">
        <v>2</v>
      </c>
      <c r="L41" s="19" t="s">
        <v>23</v>
      </c>
      <c r="M41" s="19" t="s">
        <v>24</v>
      </c>
      <c r="N41" s="19"/>
    </row>
    <row r="42" spans="1:14" ht="139.5" customHeight="1">
      <c r="A42" s="19">
        <v>41</v>
      </c>
      <c r="B42" s="19" t="s">
        <v>110</v>
      </c>
      <c r="C42" s="19" t="s">
        <v>1700</v>
      </c>
      <c r="D42" s="19" t="s">
        <v>1806</v>
      </c>
      <c r="E42" s="19" t="s">
        <v>1713</v>
      </c>
      <c r="F42" s="19" t="s">
        <v>233</v>
      </c>
      <c r="G42" s="19" t="s">
        <v>1714</v>
      </c>
      <c r="H42" s="19" t="s">
        <v>1708</v>
      </c>
      <c r="I42" s="19" t="s">
        <v>42</v>
      </c>
      <c r="J42" s="19" t="s">
        <v>30</v>
      </c>
      <c r="K42" s="19">
        <v>2</v>
      </c>
      <c r="L42" s="19" t="s">
        <v>23</v>
      </c>
      <c r="M42" s="19" t="s">
        <v>24</v>
      </c>
      <c r="N42" s="19"/>
    </row>
    <row r="43" spans="1:14" ht="144.75" customHeight="1">
      <c r="A43" s="19">
        <v>42</v>
      </c>
      <c r="B43" s="19" t="s">
        <v>110</v>
      </c>
      <c r="C43" s="19" t="s">
        <v>1700</v>
      </c>
      <c r="D43" s="19" t="s">
        <v>1807</v>
      </c>
      <c r="E43" s="19" t="s">
        <v>1715</v>
      </c>
      <c r="F43" s="19" t="s">
        <v>233</v>
      </c>
      <c r="G43" s="19" t="s">
        <v>1716</v>
      </c>
      <c r="H43" s="19" t="s">
        <v>1708</v>
      </c>
      <c r="I43" s="19" t="s">
        <v>42</v>
      </c>
      <c r="J43" s="19" t="s">
        <v>30</v>
      </c>
      <c r="K43" s="19">
        <v>2</v>
      </c>
      <c r="L43" s="19" t="s">
        <v>23</v>
      </c>
      <c r="M43" s="19" t="s">
        <v>24</v>
      </c>
      <c r="N43" s="19"/>
    </row>
    <row r="44" spans="1:14" ht="159" customHeight="1">
      <c r="A44" s="19">
        <v>43</v>
      </c>
      <c r="B44" s="19" t="s">
        <v>110</v>
      </c>
      <c r="C44" s="19" t="s">
        <v>1700</v>
      </c>
      <c r="D44" s="19" t="s">
        <v>1808</v>
      </c>
      <c r="E44" s="19" t="s">
        <v>1717</v>
      </c>
      <c r="F44" s="19" t="s">
        <v>233</v>
      </c>
      <c r="G44" s="19" t="s">
        <v>1718</v>
      </c>
      <c r="H44" s="19" t="s">
        <v>1708</v>
      </c>
      <c r="I44" s="19" t="s">
        <v>42</v>
      </c>
      <c r="J44" s="19" t="s">
        <v>30</v>
      </c>
      <c r="K44" s="19">
        <v>2</v>
      </c>
      <c r="L44" s="19" t="s">
        <v>23</v>
      </c>
      <c r="M44" s="19" t="s">
        <v>24</v>
      </c>
      <c r="N44" s="19"/>
    </row>
    <row r="45" spans="1:14" ht="137.25" customHeight="1">
      <c r="A45" s="19">
        <v>44</v>
      </c>
      <c r="B45" s="19" t="s">
        <v>110</v>
      </c>
      <c r="C45" s="19" t="s">
        <v>1700</v>
      </c>
      <c r="D45" s="19" t="s">
        <v>1809</v>
      </c>
      <c r="E45" s="19" t="s">
        <v>1719</v>
      </c>
      <c r="F45" s="19" t="s">
        <v>233</v>
      </c>
      <c r="G45" s="19" t="s">
        <v>1720</v>
      </c>
      <c r="H45" s="19" t="s">
        <v>1708</v>
      </c>
      <c r="I45" s="19" t="s">
        <v>42</v>
      </c>
      <c r="J45" s="19" t="s">
        <v>30</v>
      </c>
      <c r="K45" s="19">
        <v>2</v>
      </c>
      <c r="L45" s="19" t="s">
        <v>23</v>
      </c>
      <c r="M45" s="19" t="s">
        <v>24</v>
      </c>
      <c r="N45" s="19"/>
    </row>
    <row r="46" spans="1:14" ht="180" customHeight="1">
      <c r="A46" s="19">
        <v>45</v>
      </c>
      <c r="B46" s="19" t="s">
        <v>110</v>
      </c>
      <c r="C46" s="19" t="s">
        <v>1700</v>
      </c>
      <c r="D46" s="19" t="s">
        <v>1810</v>
      </c>
      <c r="E46" s="19" t="s">
        <v>1721</v>
      </c>
      <c r="F46" s="19" t="s">
        <v>233</v>
      </c>
      <c r="G46" s="19" t="s">
        <v>1722</v>
      </c>
      <c r="H46" s="19" t="s">
        <v>1708</v>
      </c>
      <c r="I46" s="19" t="s">
        <v>42</v>
      </c>
      <c r="J46" s="19" t="s">
        <v>30</v>
      </c>
      <c r="K46" s="19">
        <v>2</v>
      </c>
      <c r="L46" s="19" t="s">
        <v>23</v>
      </c>
      <c r="M46" s="19" t="s">
        <v>24</v>
      </c>
      <c r="N46" s="19"/>
    </row>
    <row r="47" spans="1:14" ht="180.75" customHeight="1">
      <c r="A47" s="19">
        <v>46</v>
      </c>
      <c r="B47" s="19" t="s">
        <v>110</v>
      </c>
      <c r="C47" s="19" t="s">
        <v>1700</v>
      </c>
      <c r="D47" s="19" t="s">
        <v>1811</v>
      </c>
      <c r="E47" s="19" t="s">
        <v>1723</v>
      </c>
      <c r="F47" s="19" t="s">
        <v>233</v>
      </c>
      <c r="G47" s="19" t="s">
        <v>1724</v>
      </c>
      <c r="H47" s="19" t="s">
        <v>1708</v>
      </c>
      <c r="I47" s="19" t="s">
        <v>42</v>
      </c>
      <c r="J47" s="19" t="s">
        <v>30</v>
      </c>
      <c r="K47" s="19">
        <v>1</v>
      </c>
      <c r="L47" s="19" t="s">
        <v>23</v>
      </c>
      <c r="M47" s="19" t="s">
        <v>24</v>
      </c>
      <c r="N47" s="19"/>
    </row>
    <row r="48" spans="1:14" ht="180.75" customHeight="1">
      <c r="A48" s="19">
        <v>46</v>
      </c>
      <c r="B48" s="19" t="s">
        <v>110</v>
      </c>
      <c r="C48" s="19" t="s">
        <v>1700</v>
      </c>
      <c r="D48" s="19" t="s">
        <v>1858</v>
      </c>
      <c r="E48" s="19" t="s">
        <v>1859</v>
      </c>
      <c r="F48" s="19" t="s">
        <v>1860</v>
      </c>
      <c r="G48" s="19"/>
      <c r="H48" s="19"/>
      <c r="I48" s="19"/>
      <c r="J48" s="19"/>
      <c r="K48" s="19"/>
      <c r="L48" s="19"/>
      <c r="M48" s="19"/>
      <c r="N48" s="19"/>
    </row>
    <row r="49" spans="1:14" ht="119.25" customHeight="1">
      <c r="A49" s="19">
        <v>47</v>
      </c>
      <c r="B49" s="19" t="s">
        <v>110</v>
      </c>
      <c r="C49" s="19" t="s">
        <v>1700</v>
      </c>
      <c r="D49" s="19" t="s">
        <v>1769</v>
      </c>
      <c r="E49" s="19" t="s">
        <v>1770</v>
      </c>
      <c r="F49" s="19" t="s">
        <v>1725</v>
      </c>
      <c r="G49" s="19" t="s">
        <v>1726</v>
      </c>
      <c r="H49" s="19" t="s">
        <v>1727</v>
      </c>
      <c r="I49" s="19" t="s">
        <v>42</v>
      </c>
      <c r="J49" s="19" t="s">
        <v>30</v>
      </c>
      <c r="K49" s="19">
        <v>1</v>
      </c>
      <c r="L49" s="19" t="s">
        <v>23</v>
      </c>
      <c r="M49" s="19" t="s">
        <v>24</v>
      </c>
      <c r="N49" s="19"/>
    </row>
    <row r="50" spans="1:14" ht="107.25" customHeight="1">
      <c r="A50" s="19">
        <v>48</v>
      </c>
      <c r="B50" s="19" t="s">
        <v>110</v>
      </c>
      <c r="C50" s="19" t="s">
        <v>1700</v>
      </c>
      <c r="D50" s="19" t="s">
        <v>1786</v>
      </c>
      <c r="E50" s="19" t="s">
        <v>1791</v>
      </c>
      <c r="F50" s="19" t="s">
        <v>1725</v>
      </c>
      <c r="G50" s="19" t="s">
        <v>1777</v>
      </c>
      <c r="H50" s="19" t="s">
        <v>1728</v>
      </c>
      <c r="I50" s="19" t="s">
        <v>42</v>
      </c>
      <c r="J50" s="19" t="s">
        <v>30</v>
      </c>
      <c r="K50" s="19">
        <v>1</v>
      </c>
      <c r="L50" s="19" t="s">
        <v>23</v>
      </c>
      <c r="M50" s="19" t="s">
        <v>24</v>
      </c>
      <c r="N50" s="19"/>
    </row>
    <row r="51" spans="1:14" ht="107.25" customHeight="1">
      <c r="A51" s="19">
        <v>49</v>
      </c>
      <c r="B51" s="19" t="s">
        <v>110</v>
      </c>
      <c r="C51" s="19" t="s">
        <v>1700</v>
      </c>
      <c r="D51" s="19" t="s">
        <v>1787</v>
      </c>
      <c r="E51" s="19" t="s">
        <v>1792</v>
      </c>
      <c r="F51" s="19" t="s">
        <v>1725</v>
      </c>
      <c r="G51" s="19" t="s">
        <v>1730</v>
      </c>
      <c r="H51" s="19" t="s">
        <v>1731</v>
      </c>
      <c r="I51" s="19" t="s">
        <v>42</v>
      </c>
      <c r="J51" s="19" t="s">
        <v>30</v>
      </c>
      <c r="K51" s="19">
        <v>1</v>
      </c>
      <c r="L51" s="19" t="s">
        <v>23</v>
      </c>
      <c r="M51" s="19" t="s">
        <v>24</v>
      </c>
      <c r="N51" s="19"/>
    </row>
    <row r="52" spans="1:14" ht="107.25" customHeight="1">
      <c r="A52" s="19">
        <v>50</v>
      </c>
      <c r="B52" s="19" t="s">
        <v>110</v>
      </c>
      <c r="C52" s="19" t="s">
        <v>1700</v>
      </c>
      <c r="D52" s="19" t="s">
        <v>1802</v>
      </c>
      <c r="E52" s="19" t="s">
        <v>1793</v>
      </c>
      <c r="F52" s="19" t="s">
        <v>1725</v>
      </c>
      <c r="G52" s="19" t="s">
        <v>1775</v>
      </c>
      <c r="H52" s="19" t="s">
        <v>1732</v>
      </c>
      <c r="I52" s="19" t="s">
        <v>42</v>
      </c>
      <c r="J52" s="19" t="s">
        <v>30</v>
      </c>
      <c r="K52" s="19">
        <v>1</v>
      </c>
      <c r="L52" s="19" t="s">
        <v>23</v>
      </c>
      <c r="M52" s="19" t="s">
        <v>24</v>
      </c>
      <c r="N52" s="19"/>
    </row>
    <row r="53" spans="1:14" s="27" customFormat="1" ht="84" customHeight="1">
      <c r="A53" s="19">
        <v>51</v>
      </c>
      <c r="B53" s="18" t="s">
        <v>36</v>
      </c>
      <c r="C53" s="19" t="s">
        <v>1700</v>
      </c>
      <c r="D53" s="19" t="s">
        <v>1741</v>
      </c>
      <c r="E53" s="19" t="s">
        <v>1742</v>
      </c>
      <c r="F53" s="19" t="s">
        <v>235</v>
      </c>
      <c r="G53" s="19" t="s">
        <v>1776</v>
      </c>
      <c r="H53" s="19" t="s">
        <v>1743</v>
      </c>
      <c r="I53" s="18" t="s">
        <v>42</v>
      </c>
      <c r="J53" s="19" t="s">
        <v>30</v>
      </c>
      <c r="K53" s="18">
        <v>2</v>
      </c>
      <c r="L53" s="18" t="s">
        <v>43</v>
      </c>
      <c r="M53" s="19" t="s">
        <v>24</v>
      </c>
      <c r="N53" s="18"/>
    </row>
    <row r="54" spans="1:14" s="28" customFormat="1" ht="124.5" customHeight="1">
      <c r="A54" s="19">
        <v>52</v>
      </c>
      <c r="B54" s="18" t="s">
        <v>36</v>
      </c>
      <c r="C54" s="19" t="s">
        <v>1700</v>
      </c>
      <c r="D54" s="19" t="s">
        <v>1744</v>
      </c>
      <c r="E54" s="19" t="s">
        <v>1745</v>
      </c>
      <c r="F54" s="19" t="s">
        <v>1746</v>
      </c>
      <c r="G54" s="19" t="s">
        <v>1747</v>
      </c>
      <c r="H54" s="19" t="s">
        <v>1748</v>
      </c>
      <c r="I54" s="18" t="s">
        <v>42</v>
      </c>
      <c r="J54" s="19" t="s">
        <v>30</v>
      </c>
      <c r="K54" s="18">
        <v>2</v>
      </c>
      <c r="L54" s="18" t="s">
        <v>43</v>
      </c>
      <c r="M54" s="18" t="s">
        <v>1580</v>
      </c>
      <c r="N54" s="17"/>
    </row>
    <row r="55" spans="1:14" s="28" customFormat="1" ht="84" customHeight="1">
      <c r="A55" s="19">
        <v>53</v>
      </c>
      <c r="B55" s="18" t="s">
        <v>36</v>
      </c>
      <c r="C55" s="19" t="s">
        <v>1700</v>
      </c>
      <c r="D55" s="19" t="s">
        <v>1814</v>
      </c>
      <c r="E55" s="19" t="s">
        <v>1749</v>
      </c>
      <c r="F55" s="19" t="s">
        <v>1750</v>
      </c>
      <c r="G55" s="19" t="s">
        <v>1751</v>
      </c>
      <c r="H55" s="19" t="s">
        <v>1581</v>
      </c>
      <c r="I55" s="18" t="s">
        <v>42</v>
      </c>
      <c r="J55" s="19" t="s">
        <v>30</v>
      </c>
      <c r="K55" s="18">
        <v>2</v>
      </c>
      <c r="L55" s="18" t="s">
        <v>43</v>
      </c>
      <c r="M55" s="18" t="s">
        <v>1580</v>
      </c>
      <c r="N55" s="17"/>
    </row>
    <row r="56" spans="1:14" s="28" customFormat="1" ht="84" customHeight="1">
      <c r="A56" s="19">
        <v>54</v>
      </c>
      <c r="B56" s="18" t="s">
        <v>36</v>
      </c>
      <c r="C56" s="19" t="s">
        <v>1700</v>
      </c>
      <c r="D56" s="19" t="s">
        <v>1813</v>
      </c>
      <c r="E56" s="19" t="s">
        <v>1752</v>
      </c>
      <c r="F56" s="19" t="s">
        <v>1753</v>
      </c>
      <c r="G56" s="19" t="s">
        <v>1754</v>
      </c>
      <c r="H56" s="19" t="s">
        <v>1582</v>
      </c>
      <c r="I56" s="18" t="s">
        <v>42</v>
      </c>
      <c r="J56" s="19" t="s">
        <v>30</v>
      </c>
      <c r="K56" s="18">
        <v>2</v>
      </c>
      <c r="L56" s="18" t="s">
        <v>43</v>
      </c>
      <c r="M56" s="18" t="s">
        <v>44</v>
      </c>
      <c r="N56" s="17"/>
    </row>
    <row r="57" spans="1:14" s="28" customFormat="1" ht="84" customHeight="1">
      <c r="A57" s="19">
        <v>55</v>
      </c>
      <c r="B57" s="18" t="s">
        <v>36</v>
      </c>
      <c r="C57" s="19" t="s">
        <v>1700</v>
      </c>
      <c r="D57" s="19" t="s">
        <v>1812</v>
      </c>
      <c r="E57" s="19" t="s">
        <v>1755</v>
      </c>
      <c r="F57" s="19" t="s">
        <v>1756</v>
      </c>
      <c r="G57" s="19" t="s">
        <v>1757</v>
      </c>
      <c r="H57" s="19" t="s">
        <v>1583</v>
      </c>
      <c r="I57" s="18" t="s">
        <v>42</v>
      </c>
      <c r="J57" s="19" t="s">
        <v>30</v>
      </c>
      <c r="K57" s="18">
        <v>2</v>
      </c>
      <c r="L57" s="18" t="s">
        <v>1584</v>
      </c>
      <c r="M57" s="18" t="s">
        <v>44</v>
      </c>
      <c r="N57" s="17"/>
    </row>
    <row r="58" spans="1:14" s="28" customFormat="1" ht="82.5" customHeight="1">
      <c r="A58" s="19">
        <v>56</v>
      </c>
      <c r="B58" s="18" t="s">
        <v>36</v>
      </c>
      <c r="C58" s="19" t="s">
        <v>1498</v>
      </c>
      <c r="D58" s="19" t="s">
        <v>1759</v>
      </c>
      <c r="E58" s="19" t="s">
        <v>1760</v>
      </c>
      <c r="F58" s="19" t="s">
        <v>1761</v>
      </c>
      <c r="G58" s="19" t="s">
        <v>1762</v>
      </c>
      <c r="H58" s="19" t="s">
        <v>1763</v>
      </c>
      <c r="I58" s="18" t="s">
        <v>42</v>
      </c>
      <c r="J58" s="19" t="s">
        <v>30</v>
      </c>
      <c r="K58" s="18">
        <v>2</v>
      </c>
      <c r="L58" s="18" t="s">
        <v>43</v>
      </c>
      <c r="M58" s="18" t="s">
        <v>44</v>
      </c>
      <c r="N58" s="17"/>
    </row>
    <row r="59" spans="1:14" s="27" customFormat="1" ht="84" customHeight="1">
      <c r="A59" s="19">
        <v>57</v>
      </c>
      <c r="B59" s="18" t="s">
        <v>36</v>
      </c>
      <c r="C59" s="19" t="s">
        <v>236</v>
      </c>
      <c r="D59" s="19" t="s">
        <v>237</v>
      </c>
      <c r="E59" s="19" t="s">
        <v>238</v>
      </c>
      <c r="F59" s="19" t="s">
        <v>79</v>
      </c>
      <c r="G59" s="19" t="s">
        <v>239</v>
      </c>
      <c r="H59" s="19" t="s">
        <v>240</v>
      </c>
      <c r="I59" s="18" t="s">
        <v>42</v>
      </c>
      <c r="J59" s="19" t="s">
        <v>30</v>
      </c>
      <c r="K59" s="18">
        <v>2</v>
      </c>
      <c r="L59" s="18" t="s">
        <v>43</v>
      </c>
      <c r="M59" s="19" t="s">
        <v>24</v>
      </c>
      <c r="N59" s="18"/>
    </row>
    <row r="60" spans="1:14" ht="96" customHeight="1">
      <c r="A60" s="19">
        <v>58</v>
      </c>
      <c r="B60" s="19" t="s">
        <v>110</v>
      </c>
      <c r="C60" s="19" t="s">
        <v>236</v>
      </c>
      <c r="D60" s="19" t="s">
        <v>241</v>
      </c>
      <c r="E60" s="19" t="s">
        <v>242</v>
      </c>
      <c r="F60" s="19" t="s">
        <v>234</v>
      </c>
      <c r="G60" s="19" t="s">
        <v>243</v>
      </c>
      <c r="H60" s="19" t="s">
        <v>244</v>
      </c>
      <c r="I60" s="19" t="s">
        <v>42</v>
      </c>
      <c r="J60" s="19" t="s">
        <v>30</v>
      </c>
      <c r="K60" s="19">
        <v>2</v>
      </c>
      <c r="L60" s="19" t="s">
        <v>82</v>
      </c>
      <c r="M60" s="19" t="s">
        <v>24</v>
      </c>
      <c r="N60" s="19"/>
    </row>
    <row r="61" spans="1:14" s="27" customFormat="1" ht="84" customHeight="1">
      <c r="A61" s="19">
        <v>59</v>
      </c>
      <c r="B61" s="18" t="s">
        <v>36</v>
      </c>
      <c r="C61" s="19" t="s">
        <v>236</v>
      </c>
      <c r="D61" s="19" t="s">
        <v>245</v>
      </c>
      <c r="E61" s="19" t="s">
        <v>246</v>
      </c>
      <c r="F61" s="19" t="s">
        <v>79</v>
      </c>
      <c r="G61" s="19" t="s">
        <v>247</v>
      </c>
      <c r="H61" s="19" t="s">
        <v>248</v>
      </c>
      <c r="I61" s="18" t="s">
        <v>42</v>
      </c>
      <c r="J61" s="19" t="s">
        <v>30</v>
      </c>
      <c r="K61" s="18">
        <v>2</v>
      </c>
      <c r="L61" s="18" t="s">
        <v>43</v>
      </c>
      <c r="M61" s="18" t="s">
        <v>24</v>
      </c>
      <c r="N61" s="18"/>
    </row>
    <row r="62" spans="1:14" s="27" customFormat="1" ht="84" customHeight="1">
      <c r="A62" s="19">
        <v>60</v>
      </c>
      <c r="B62" s="18" t="s">
        <v>36</v>
      </c>
      <c r="C62" s="19" t="s">
        <v>236</v>
      </c>
      <c r="D62" s="19" t="s">
        <v>249</v>
      </c>
      <c r="E62" s="19" t="s">
        <v>246</v>
      </c>
      <c r="F62" s="19" t="s">
        <v>79</v>
      </c>
      <c r="G62" s="19" t="s">
        <v>250</v>
      </c>
      <c r="H62" s="19" t="s">
        <v>248</v>
      </c>
      <c r="I62" s="18" t="s">
        <v>42</v>
      </c>
      <c r="J62" s="19" t="s">
        <v>30</v>
      </c>
      <c r="K62" s="18">
        <v>2</v>
      </c>
      <c r="L62" s="18" t="s">
        <v>43</v>
      </c>
      <c r="M62" s="18" t="s">
        <v>24</v>
      </c>
      <c r="N62" s="18"/>
    </row>
    <row r="63" spans="1:14" s="27" customFormat="1" ht="84" customHeight="1">
      <c r="A63" s="19">
        <v>61</v>
      </c>
      <c r="B63" s="18" t="s">
        <v>36</v>
      </c>
      <c r="C63" s="19" t="s">
        <v>236</v>
      </c>
      <c r="D63" s="19" t="s">
        <v>251</v>
      </c>
      <c r="E63" s="19" t="s">
        <v>246</v>
      </c>
      <c r="F63" s="19" t="s">
        <v>79</v>
      </c>
      <c r="G63" s="19" t="s">
        <v>252</v>
      </c>
      <c r="H63" s="19" t="s">
        <v>248</v>
      </c>
      <c r="I63" s="18" t="s">
        <v>42</v>
      </c>
      <c r="J63" s="19" t="s">
        <v>30</v>
      </c>
      <c r="K63" s="18">
        <v>2</v>
      </c>
      <c r="L63" s="18" t="s">
        <v>43</v>
      </c>
      <c r="M63" s="18" t="s">
        <v>24</v>
      </c>
      <c r="N63" s="18"/>
    </row>
    <row r="64" spans="1:14" ht="94.5" customHeight="1">
      <c r="A64" s="19">
        <v>62</v>
      </c>
      <c r="B64" s="19" t="s">
        <v>110</v>
      </c>
      <c r="C64" s="19" t="s">
        <v>236</v>
      </c>
      <c r="D64" s="19" t="s">
        <v>253</v>
      </c>
      <c r="E64" s="19" t="s">
        <v>254</v>
      </c>
      <c r="F64" s="19" t="s">
        <v>255</v>
      </c>
      <c r="G64" s="19" t="s">
        <v>256</v>
      </c>
      <c r="H64" s="19" t="s">
        <v>257</v>
      </c>
      <c r="I64" s="19" t="s">
        <v>42</v>
      </c>
      <c r="J64" s="19" t="s">
        <v>30</v>
      </c>
      <c r="K64" s="19">
        <v>2</v>
      </c>
      <c r="L64" s="19" t="s">
        <v>82</v>
      </c>
      <c r="M64" s="19" t="s">
        <v>24</v>
      </c>
      <c r="N64" s="19"/>
    </row>
    <row r="65" spans="1:14" ht="94.5" customHeight="1">
      <c r="A65" s="19">
        <v>63</v>
      </c>
      <c r="B65" s="19" t="s">
        <v>110</v>
      </c>
      <c r="C65" s="19" t="s">
        <v>236</v>
      </c>
      <c r="D65" s="19" t="s">
        <v>258</v>
      </c>
      <c r="E65" s="19" t="s">
        <v>259</v>
      </c>
      <c r="F65" s="19" t="s">
        <v>260</v>
      </c>
      <c r="G65" s="19" t="s">
        <v>256</v>
      </c>
      <c r="H65" s="19" t="s">
        <v>261</v>
      </c>
      <c r="I65" s="19" t="s">
        <v>42</v>
      </c>
      <c r="J65" s="19" t="s">
        <v>30</v>
      </c>
      <c r="K65" s="19">
        <v>1</v>
      </c>
      <c r="L65" s="19" t="s">
        <v>23</v>
      </c>
      <c r="M65" s="19" t="s">
        <v>24</v>
      </c>
      <c r="N65" s="19"/>
    </row>
    <row r="66" spans="1:14" ht="162" customHeight="1">
      <c r="A66" s="19">
        <v>64</v>
      </c>
      <c r="B66" s="19" t="s">
        <v>110</v>
      </c>
      <c r="C66" s="19" t="s">
        <v>262</v>
      </c>
      <c r="D66" s="19" t="s">
        <v>263</v>
      </c>
      <c r="E66" s="19" t="s">
        <v>264</v>
      </c>
      <c r="F66" s="19" t="s">
        <v>265</v>
      </c>
      <c r="G66" s="19" t="s">
        <v>266</v>
      </c>
      <c r="H66" s="19" t="s">
        <v>1758</v>
      </c>
      <c r="I66" s="19" t="s">
        <v>42</v>
      </c>
      <c r="J66" s="19" t="s">
        <v>30</v>
      </c>
      <c r="K66" s="19">
        <v>1</v>
      </c>
      <c r="L66" s="19" t="s">
        <v>23</v>
      </c>
      <c r="M66" s="19" t="s">
        <v>24</v>
      </c>
      <c r="N66" s="19"/>
    </row>
    <row r="67" spans="1:14" ht="170.25" customHeight="1">
      <c r="A67" s="19">
        <v>65</v>
      </c>
      <c r="B67" s="19" t="s">
        <v>110</v>
      </c>
      <c r="C67" s="19" t="s">
        <v>262</v>
      </c>
      <c r="D67" s="19" t="s">
        <v>267</v>
      </c>
      <c r="E67" s="19" t="s">
        <v>267</v>
      </c>
      <c r="F67" s="19" t="s">
        <v>268</v>
      </c>
      <c r="G67" s="19" t="s">
        <v>269</v>
      </c>
      <c r="H67" s="19" t="s">
        <v>270</v>
      </c>
      <c r="I67" s="19" t="s">
        <v>42</v>
      </c>
      <c r="J67" s="19" t="s">
        <v>30</v>
      </c>
      <c r="K67" s="19">
        <v>1</v>
      </c>
      <c r="L67" s="19" t="s">
        <v>82</v>
      </c>
      <c r="M67" s="19" t="s">
        <v>24</v>
      </c>
      <c r="N67" s="19"/>
    </row>
    <row r="68" spans="1:14" ht="90" customHeight="1">
      <c r="A68" s="19">
        <v>66</v>
      </c>
      <c r="B68" s="19" t="s">
        <v>110</v>
      </c>
      <c r="C68" s="19" t="s">
        <v>271</v>
      </c>
      <c r="D68" s="19" t="s">
        <v>272</v>
      </c>
      <c r="E68" s="19" t="s">
        <v>272</v>
      </c>
      <c r="F68" s="19" t="s">
        <v>273</v>
      </c>
      <c r="G68" s="19" t="s">
        <v>274</v>
      </c>
      <c r="H68" s="19" t="s">
        <v>275</v>
      </c>
      <c r="I68" s="19" t="s">
        <v>42</v>
      </c>
      <c r="J68" s="19" t="s">
        <v>30</v>
      </c>
      <c r="K68" s="19">
        <v>1</v>
      </c>
      <c r="L68" s="19" t="s">
        <v>23</v>
      </c>
      <c r="M68" s="19" t="s">
        <v>24</v>
      </c>
      <c r="N68" s="19"/>
    </row>
    <row r="69" spans="1:14" ht="90" customHeight="1">
      <c r="A69" s="19">
        <v>67</v>
      </c>
      <c r="B69" s="19" t="s">
        <v>110</v>
      </c>
      <c r="C69" s="19" t="s">
        <v>271</v>
      </c>
      <c r="D69" s="19" t="s">
        <v>276</v>
      </c>
      <c r="E69" s="19" t="s">
        <v>276</v>
      </c>
      <c r="F69" s="19" t="s">
        <v>273</v>
      </c>
      <c r="G69" s="19" t="s">
        <v>277</v>
      </c>
      <c r="H69" s="19" t="s">
        <v>278</v>
      </c>
      <c r="I69" s="19" t="s">
        <v>42</v>
      </c>
      <c r="J69" s="19" t="s">
        <v>30</v>
      </c>
      <c r="K69" s="19">
        <v>1</v>
      </c>
      <c r="L69" s="19" t="s">
        <v>23</v>
      </c>
      <c r="M69" s="19" t="s">
        <v>24</v>
      </c>
      <c r="N69" s="19"/>
    </row>
    <row r="70" spans="1:14" ht="90" customHeight="1">
      <c r="A70" s="19">
        <v>68</v>
      </c>
      <c r="B70" s="19" t="s">
        <v>110</v>
      </c>
      <c r="C70" s="19" t="s">
        <v>271</v>
      </c>
      <c r="D70" s="19" t="s">
        <v>279</v>
      </c>
      <c r="E70" s="19" t="s">
        <v>279</v>
      </c>
      <c r="F70" s="19" t="s">
        <v>273</v>
      </c>
      <c r="G70" s="19" t="s">
        <v>280</v>
      </c>
      <c r="H70" s="19" t="s">
        <v>281</v>
      </c>
      <c r="I70" s="19" t="s">
        <v>42</v>
      </c>
      <c r="J70" s="19" t="s">
        <v>30</v>
      </c>
      <c r="K70" s="19">
        <v>1</v>
      </c>
      <c r="L70" s="19" t="s">
        <v>23</v>
      </c>
      <c r="M70" s="19" t="s">
        <v>24</v>
      </c>
      <c r="N70" s="19"/>
    </row>
    <row r="71" spans="1:14" ht="90" customHeight="1">
      <c r="A71" s="19">
        <v>69</v>
      </c>
      <c r="B71" s="19" t="s">
        <v>110</v>
      </c>
      <c r="C71" s="19" t="s">
        <v>282</v>
      </c>
      <c r="D71" s="19" t="s">
        <v>283</v>
      </c>
      <c r="E71" s="19" t="s">
        <v>283</v>
      </c>
      <c r="F71" s="19" t="s">
        <v>79</v>
      </c>
      <c r="G71" s="19" t="s">
        <v>284</v>
      </c>
      <c r="H71" s="19" t="s">
        <v>285</v>
      </c>
      <c r="I71" s="19" t="s">
        <v>42</v>
      </c>
      <c r="J71" s="19" t="s">
        <v>30</v>
      </c>
      <c r="K71" s="19">
        <v>1</v>
      </c>
      <c r="L71" s="19" t="s">
        <v>23</v>
      </c>
      <c r="M71" s="19" t="s">
        <v>24</v>
      </c>
      <c r="N71" s="19"/>
    </row>
    <row r="72" spans="1:14" ht="90" customHeight="1">
      <c r="A72" s="19">
        <v>70</v>
      </c>
      <c r="B72" s="19" t="s">
        <v>110</v>
      </c>
      <c r="C72" s="19" t="s">
        <v>282</v>
      </c>
      <c r="D72" s="19" t="s">
        <v>286</v>
      </c>
      <c r="E72" s="19" t="s">
        <v>286</v>
      </c>
      <c r="F72" s="19" t="s">
        <v>287</v>
      </c>
      <c r="G72" s="19" t="s">
        <v>288</v>
      </c>
      <c r="H72" s="19" t="s">
        <v>289</v>
      </c>
      <c r="I72" s="19" t="s">
        <v>42</v>
      </c>
      <c r="J72" s="19" t="s">
        <v>30</v>
      </c>
      <c r="K72" s="19">
        <v>1</v>
      </c>
      <c r="L72" s="19" t="s">
        <v>23</v>
      </c>
      <c r="M72" s="19" t="s">
        <v>24</v>
      </c>
      <c r="N72" s="19"/>
    </row>
    <row r="73" spans="1:14" ht="90" customHeight="1">
      <c r="A73" s="19">
        <v>71</v>
      </c>
      <c r="B73" s="19" t="s">
        <v>110</v>
      </c>
      <c r="C73" s="19" t="s">
        <v>282</v>
      </c>
      <c r="D73" s="19" t="s">
        <v>290</v>
      </c>
      <c r="E73" s="19" t="s">
        <v>291</v>
      </c>
      <c r="F73" s="19" t="s">
        <v>79</v>
      </c>
      <c r="G73" s="19" t="s">
        <v>292</v>
      </c>
      <c r="H73" s="19" t="s">
        <v>293</v>
      </c>
      <c r="I73" s="19" t="s">
        <v>294</v>
      </c>
      <c r="J73" s="19" t="s">
        <v>30</v>
      </c>
      <c r="K73" s="19">
        <v>3</v>
      </c>
      <c r="L73" s="19" t="s">
        <v>23</v>
      </c>
      <c r="M73" s="19" t="s">
        <v>24</v>
      </c>
      <c r="N73" s="19" t="s">
        <v>295</v>
      </c>
    </row>
    <row r="74" spans="1:14" ht="90" customHeight="1">
      <c r="A74" s="19">
        <v>72</v>
      </c>
      <c r="B74" s="19" t="s">
        <v>110</v>
      </c>
      <c r="C74" s="19" t="s">
        <v>296</v>
      </c>
      <c r="D74" s="19" t="s">
        <v>297</v>
      </c>
      <c r="E74" s="19" t="s">
        <v>298</v>
      </c>
      <c r="F74" s="19" t="s">
        <v>79</v>
      </c>
      <c r="G74" s="19" t="s">
        <v>299</v>
      </c>
      <c r="H74" s="19" t="s">
        <v>300</v>
      </c>
      <c r="I74" s="19" t="s">
        <v>42</v>
      </c>
      <c r="J74" s="19" t="s">
        <v>30</v>
      </c>
      <c r="K74" s="19">
        <v>2</v>
      </c>
      <c r="L74" s="19" t="s">
        <v>23</v>
      </c>
      <c r="M74" s="19" t="s">
        <v>24</v>
      </c>
      <c r="N74" s="19"/>
    </row>
    <row r="75" spans="1:14" ht="90" customHeight="1">
      <c r="A75" s="19">
        <v>73</v>
      </c>
      <c r="B75" s="19" t="s">
        <v>110</v>
      </c>
      <c r="C75" s="19" t="s">
        <v>296</v>
      </c>
      <c r="D75" s="19" t="s">
        <v>301</v>
      </c>
      <c r="E75" s="19" t="s">
        <v>298</v>
      </c>
      <c r="F75" s="19" t="s">
        <v>79</v>
      </c>
      <c r="G75" s="19" t="s">
        <v>302</v>
      </c>
      <c r="H75" s="19" t="s">
        <v>303</v>
      </c>
      <c r="I75" s="19" t="s">
        <v>42</v>
      </c>
      <c r="J75" s="19" t="s">
        <v>30</v>
      </c>
      <c r="K75" s="19">
        <v>2</v>
      </c>
      <c r="L75" s="19" t="s">
        <v>23</v>
      </c>
      <c r="M75" s="19" t="s">
        <v>24</v>
      </c>
      <c r="N75" s="19"/>
    </row>
    <row r="76" spans="1:14" s="27" customFormat="1" ht="84" customHeight="1">
      <c r="A76" s="19">
        <v>74</v>
      </c>
      <c r="B76" s="18" t="s">
        <v>36</v>
      </c>
      <c r="C76" s="19" t="s">
        <v>304</v>
      </c>
      <c r="D76" s="19" t="s">
        <v>305</v>
      </c>
      <c r="E76" s="19" t="s">
        <v>306</v>
      </c>
      <c r="F76" s="19" t="s">
        <v>307</v>
      </c>
      <c r="G76" s="19" t="s">
        <v>308</v>
      </c>
      <c r="H76" s="19" t="s">
        <v>309</v>
      </c>
      <c r="I76" s="18" t="s">
        <v>42</v>
      </c>
      <c r="J76" s="19" t="s">
        <v>30</v>
      </c>
      <c r="K76" s="18">
        <v>2</v>
      </c>
      <c r="L76" s="18" t="s">
        <v>43</v>
      </c>
      <c r="M76" s="18" t="s">
        <v>24</v>
      </c>
      <c r="N76" s="18"/>
    </row>
    <row r="77" spans="1:14" s="27" customFormat="1" ht="84" customHeight="1">
      <c r="A77" s="19">
        <v>75</v>
      </c>
      <c r="B77" s="18" t="s">
        <v>36</v>
      </c>
      <c r="C77" s="19" t="s">
        <v>304</v>
      </c>
      <c r="D77" s="19" t="s">
        <v>310</v>
      </c>
      <c r="E77" s="19" t="s">
        <v>311</v>
      </c>
      <c r="F77" s="19" t="s">
        <v>307</v>
      </c>
      <c r="G77" s="19" t="s">
        <v>312</v>
      </c>
      <c r="H77" s="19" t="s">
        <v>313</v>
      </c>
      <c r="I77" s="18" t="s">
        <v>42</v>
      </c>
      <c r="J77" s="19" t="s">
        <v>30</v>
      </c>
      <c r="K77" s="18">
        <v>2</v>
      </c>
      <c r="L77" s="18" t="s">
        <v>43</v>
      </c>
      <c r="M77" s="18" t="s">
        <v>24</v>
      </c>
      <c r="N77" s="18"/>
    </row>
    <row r="78" spans="1:14" s="27" customFormat="1" ht="135.75" customHeight="1">
      <c r="A78" s="19">
        <v>76</v>
      </c>
      <c r="B78" s="18" t="s">
        <v>36</v>
      </c>
      <c r="C78" s="19" t="s">
        <v>304</v>
      </c>
      <c r="D78" s="19" t="s">
        <v>314</v>
      </c>
      <c r="E78" s="19" t="s">
        <v>315</v>
      </c>
      <c r="F78" s="19" t="s">
        <v>307</v>
      </c>
      <c r="G78" s="19" t="s">
        <v>316</v>
      </c>
      <c r="H78" s="19" t="s">
        <v>317</v>
      </c>
      <c r="I78" s="18" t="s">
        <v>42</v>
      </c>
      <c r="J78" s="19" t="s">
        <v>30</v>
      </c>
      <c r="K78" s="18">
        <v>1</v>
      </c>
      <c r="L78" s="18" t="s">
        <v>43</v>
      </c>
      <c r="M78" s="18" t="s">
        <v>24</v>
      </c>
      <c r="N78" s="18"/>
    </row>
    <row r="79" spans="1:14" s="27" customFormat="1" ht="105" customHeight="1">
      <c r="A79" s="19">
        <v>77</v>
      </c>
      <c r="B79" s="18" t="s">
        <v>36</v>
      </c>
      <c r="C79" s="19" t="s">
        <v>304</v>
      </c>
      <c r="D79" s="19" t="s">
        <v>318</v>
      </c>
      <c r="E79" s="19" t="s">
        <v>319</v>
      </c>
      <c r="F79" s="19" t="s">
        <v>320</v>
      </c>
      <c r="G79" s="19" t="s">
        <v>321</v>
      </c>
      <c r="H79" s="19" t="s">
        <v>322</v>
      </c>
      <c r="I79" s="18" t="s">
        <v>42</v>
      </c>
      <c r="J79" s="19" t="s">
        <v>30</v>
      </c>
      <c r="K79" s="18">
        <v>2</v>
      </c>
      <c r="L79" s="18" t="s">
        <v>43</v>
      </c>
      <c r="M79" s="18" t="s">
        <v>24</v>
      </c>
      <c r="N79" s="18"/>
    </row>
    <row r="80" spans="1:14" s="27" customFormat="1" ht="105" customHeight="1">
      <c r="A80" s="19">
        <v>78</v>
      </c>
      <c r="B80" s="18" t="s">
        <v>36</v>
      </c>
      <c r="C80" s="19" t="s">
        <v>304</v>
      </c>
      <c r="D80" s="19" t="s">
        <v>323</v>
      </c>
      <c r="E80" s="19" t="s">
        <v>324</v>
      </c>
      <c r="F80" s="19" t="s">
        <v>325</v>
      </c>
      <c r="G80" s="19" t="s">
        <v>326</v>
      </c>
      <c r="H80" s="19" t="s">
        <v>327</v>
      </c>
      <c r="I80" s="18" t="s">
        <v>42</v>
      </c>
      <c r="J80" s="19" t="s">
        <v>30</v>
      </c>
      <c r="K80" s="18">
        <v>2</v>
      </c>
      <c r="L80" s="18" t="s">
        <v>43</v>
      </c>
      <c r="M80" s="18" t="s">
        <v>24</v>
      </c>
      <c r="N80" s="18"/>
    </row>
    <row r="81" spans="1:14" s="27" customFormat="1" ht="105" customHeight="1">
      <c r="A81" s="19">
        <v>79</v>
      </c>
      <c r="B81" s="18" t="s">
        <v>36</v>
      </c>
      <c r="C81" s="19" t="s">
        <v>304</v>
      </c>
      <c r="D81" s="19" t="s">
        <v>328</v>
      </c>
      <c r="E81" s="19" t="s">
        <v>329</v>
      </c>
      <c r="F81" s="19" t="s">
        <v>325</v>
      </c>
      <c r="G81" s="19" t="s">
        <v>330</v>
      </c>
      <c r="H81" s="19" t="s">
        <v>331</v>
      </c>
      <c r="I81" s="18" t="s">
        <v>42</v>
      </c>
      <c r="J81" s="19" t="s">
        <v>30</v>
      </c>
      <c r="K81" s="18">
        <v>2</v>
      </c>
      <c r="L81" s="18" t="s">
        <v>43</v>
      </c>
      <c r="M81" s="18" t="s">
        <v>24</v>
      </c>
      <c r="N81" s="18"/>
    </row>
    <row r="82" spans="1:14" s="27" customFormat="1" ht="105" customHeight="1">
      <c r="A82" s="19">
        <v>80</v>
      </c>
      <c r="B82" s="18" t="s">
        <v>36</v>
      </c>
      <c r="C82" s="19" t="s">
        <v>304</v>
      </c>
      <c r="D82" s="19" t="s">
        <v>332</v>
      </c>
      <c r="E82" s="19" t="s">
        <v>333</v>
      </c>
      <c r="F82" s="19" t="s">
        <v>334</v>
      </c>
      <c r="G82" s="19" t="s">
        <v>335</v>
      </c>
      <c r="H82" s="19" t="s">
        <v>336</v>
      </c>
      <c r="I82" s="18" t="s">
        <v>42</v>
      </c>
      <c r="J82" s="19" t="s">
        <v>30</v>
      </c>
      <c r="K82" s="18">
        <v>2</v>
      </c>
      <c r="L82" s="18" t="s">
        <v>43</v>
      </c>
      <c r="M82" s="18" t="s">
        <v>24</v>
      </c>
      <c r="N82" s="18"/>
    </row>
    <row r="83" spans="1:14" s="27" customFormat="1" ht="105" customHeight="1">
      <c r="A83" s="19">
        <v>81</v>
      </c>
      <c r="B83" s="18" t="s">
        <v>36</v>
      </c>
      <c r="C83" s="19" t="s">
        <v>304</v>
      </c>
      <c r="D83" s="19" t="s">
        <v>337</v>
      </c>
      <c r="E83" s="19" t="s">
        <v>338</v>
      </c>
      <c r="F83" s="19" t="s">
        <v>339</v>
      </c>
      <c r="G83" s="19" t="s">
        <v>335</v>
      </c>
      <c r="H83" s="19" t="s">
        <v>336</v>
      </c>
      <c r="I83" s="18" t="s">
        <v>42</v>
      </c>
      <c r="J83" s="19" t="s">
        <v>30</v>
      </c>
      <c r="K83" s="18">
        <v>2</v>
      </c>
      <c r="L83" s="18" t="s">
        <v>43</v>
      </c>
      <c r="M83" s="18" t="s">
        <v>24</v>
      </c>
      <c r="N83" s="18"/>
    </row>
    <row r="84" spans="1:14" s="27" customFormat="1" ht="105" customHeight="1">
      <c r="A84" s="19">
        <v>82</v>
      </c>
      <c r="B84" s="18" t="s">
        <v>36</v>
      </c>
      <c r="C84" s="19" t="s">
        <v>304</v>
      </c>
      <c r="D84" s="19" t="s">
        <v>340</v>
      </c>
      <c r="E84" s="19" t="s">
        <v>341</v>
      </c>
      <c r="F84" s="19" t="s">
        <v>342</v>
      </c>
      <c r="G84" s="19" t="s">
        <v>335</v>
      </c>
      <c r="H84" s="19" t="s">
        <v>336</v>
      </c>
      <c r="I84" s="18" t="s">
        <v>42</v>
      </c>
      <c r="J84" s="19" t="s">
        <v>30</v>
      </c>
      <c r="K84" s="18">
        <v>2</v>
      </c>
      <c r="L84" s="18" t="s">
        <v>43</v>
      </c>
      <c r="M84" s="18" t="s">
        <v>24</v>
      </c>
      <c r="N84" s="18"/>
    </row>
    <row r="85" spans="1:14" s="27" customFormat="1" ht="84" customHeight="1">
      <c r="A85" s="19">
        <v>83</v>
      </c>
      <c r="B85" s="18" t="s">
        <v>36</v>
      </c>
      <c r="C85" s="19" t="s">
        <v>343</v>
      </c>
      <c r="D85" s="19" t="s">
        <v>344</v>
      </c>
      <c r="E85" s="19" t="s">
        <v>345</v>
      </c>
      <c r="F85" s="19" t="s">
        <v>307</v>
      </c>
      <c r="G85" s="19" t="s">
        <v>346</v>
      </c>
      <c r="H85" s="19" t="s">
        <v>347</v>
      </c>
      <c r="I85" s="18" t="s">
        <v>42</v>
      </c>
      <c r="J85" s="19" t="s">
        <v>30</v>
      </c>
      <c r="K85" s="18">
        <v>1</v>
      </c>
      <c r="L85" s="18" t="s">
        <v>43</v>
      </c>
      <c r="M85" s="18" t="s">
        <v>24</v>
      </c>
      <c r="N85" s="18"/>
    </row>
    <row r="86" spans="1:14" s="27" customFormat="1" ht="84" customHeight="1">
      <c r="A86" s="19">
        <v>84</v>
      </c>
      <c r="B86" s="18" t="s">
        <v>36</v>
      </c>
      <c r="C86" s="19" t="s">
        <v>343</v>
      </c>
      <c r="D86" s="19" t="s">
        <v>348</v>
      </c>
      <c r="E86" s="19" t="s">
        <v>349</v>
      </c>
      <c r="F86" s="19" t="s">
        <v>350</v>
      </c>
      <c r="G86" s="19" t="s">
        <v>351</v>
      </c>
      <c r="H86" s="19" t="s">
        <v>352</v>
      </c>
      <c r="I86" s="18" t="s">
        <v>42</v>
      </c>
      <c r="J86" s="19" t="s">
        <v>30</v>
      </c>
      <c r="K86" s="18">
        <v>2</v>
      </c>
      <c r="L86" s="18" t="s">
        <v>43</v>
      </c>
      <c r="M86" s="18" t="s">
        <v>24</v>
      </c>
      <c r="N86" s="18"/>
    </row>
    <row r="87" spans="1:14" s="27" customFormat="1" ht="84" customHeight="1">
      <c r="A87" s="19">
        <v>85</v>
      </c>
      <c r="B87" s="18" t="s">
        <v>36</v>
      </c>
      <c r="C87" s="19" t="s">
        <v>343</v>
      </c>
      <c r="D87" s="19" t="s">
        <v>353</v>
      </c>
      <c r="E87" s="19" t="s">
        <v>354</v>
      </c>
      <c r="F87" s="19" t="s">
        <v>355</v>
      </c>
      <c r="G87" s="19" t="s">
        <v>356</v>
      </c>
      <c r="H87" s="19" t="s">
        <v>357</v>
      </c>
      <c r="I87" s="18" t="s">
        <v>42</v>
      </c>
      <c r="J87" s="19" t="s">
        <v>30</v>
      </c>
      <c r="K87" s="18">
        <v>2</v>
      </c>
      <c r="L87" s="18" t="s">
        <v>43</v>
      </c>
      <c r="M87" s="18" t="s">
        <v>24</v>
      </c>
      <c r="N87" s="18"/>
    </row>
    <row r="88" spans="1:14" s="28" customFormat="1" ht="84" customHeight="1">
      <c r="A88" s="19">
        <v>86</v>
      </c>
      <c r="B88" s="18" t="s">
        <v>1341</v>
      </c>
      <c r="C88" s="19" t="s">
        <v>1351</v>
      </c>
      <c r="D88" s="19" t="s">
        <v>1356</v>
      </c>
      <c r="E88" s="19" t="s">
        <v>1355</v>
      </c>
      <c r="F88" s="19" t="s">
        <v>1354</v>
      </c>
      <c r="G88" s="19" t="s">
        <v>1353</v>
      </c>
      <c r="H88" s="19" t="s">
        <v>1352</v>
      </c>
      <c r="I88" s="18" t="s">
        <v>42</v>
      </c>
      <c r="J88" s="19" t="s">
        <v>30</v>
      </c>
      <c r="K88" s="18">
        <v>1</v>
      </c>
      <c r="L88" s="18" t="s">
        <v>1336</v>
      </c>
      <c r="M88" s="18" t="s">
        <v>44</v>
      </c>
      <c r="N88" s="17"/>
    </row>
    <row r="89" spans="1:14" s="28" customFormat="1" ht="84" customHeight="1">
      <c r="A89" s="19">
        <v>87</v>
      </c>
      <c r="B89" s="18" t="s">
        <v>1341</v>
      </c>
      <c r="C89" s="33" t="s">
        <v>1351</v>
      </c>
      <c r="D89" s="19" t="s">
        <v>1350</v>
      </c>
      <c r="E89" s="19" t="s">
        <v>1349</v>
      </c>
      <c r="F89" s="33" t="s">
        <v>1348</v>
      </c>
      <c r="G89" s="19" t="s">
        <v>1347</v>
      </c>
      <c r="H89" s="19" t="s">
        <v>1346</v>
      </c>
      <c r="I89" s="18" t="s">
        <v>42</v>
      </c>
      <c r="J89" s="19" t="s">
        <v>30</v>
      </c>
      <c r="K89" s="18">
        <v>2</v>
      </c>
      <c r="L89" s="18" t="s">
        <v>1336</v>
      </c>
      <c r="M89" s="18" t="s">
        <v>44</v>
      </c>
      <c r="N89" s="17"/>
    </row>
    <row r="90" spans="1:14" s="28" customFormat="1" ht="84" customHeight="1">
      <c r="A90" s="19">
        <v>88</v>
      </c>
      <c r="B90" s="18" t="s">
        <v>1341</v>
      </c>
      <c r="C90" s="34"/>
      <c r="D90" s="19" t="s">
        <v>1345</v>
      </c>
      <c r="E90" s="19" t="s">
        <v>1344</v>
      </c>
      <c r="F90" s="34"/>
      <c r="G90" s="19" t="s">
        <v>1343</v>
      </c>
      <c r="H90" s="19" t="s">
        <v>1342</v>
      </c>
      <c r="I90" s="18" t="s">
        <v>42</v>
      </c>
      <c r="J90" s="19" t="s">
        <v>30</v>
      </c>
      <c r="K90" s="18">
        <v>2</v>
      </c>
      <c r="L90" s="18" t="s">
        <v>1336</v>
      </c>
      <c r="M90" s="18" t="s">
        <v>44</v>
      </c>
      <c r="N90" s="17"/>
    </row>
    <row r="91" spans="1:14" s="28" customFormat="1" ht="84" customHeight="1">
      <c r="A91" s="19">
        <v>89</v>
      </c>
      <c r="B91" s="18" t="s">
        <v>1341</v>
      </c>
      <c r="C91" s="34"/>
      <c r="D91" s="19" t="s">
        <v>1340</v>
      </c>
      <c r="E91" s="19" t="s">
        <v>1339</v>
      </c>
      <c r="F91" s="34"/>
      <c r="G91" s="19" t="s">
        <v>1338</v>
      </c>
      <c r="H91" s="19" t="s">
        <v>1337</v>
      </c>
      <c r="I91" s="18" t="s">
        <v>42</v>
      </c>
      <c r="J91" s="19" t="s">
        <v>30</v>
      </c>
      <c r="K91" s="18">
        <v>2</v>
      </c>
      <c r="L91" s="18" t="s">
        <v>1336</v>
      </c>
      <c r="M91" s="18" t="s">
        <v>44</v>
      </c>
      <c r="N91" s="17"/>
    </row>
    <row r="92" spans="1:14" s="28" customFormat="1" ht="55.5" customHeight="1">
      <c r="A92" s="19">
        <v>90</v>
      </c>
      <c r="B92" s="18" t="s">
        <v>36</v>
      </c>
      <c r="C92" s="19" t="s">
        <v>1498</v>
      </c>
      <c r="D92" s="19" t="s">
        <v>1546</v>
      </c>
      <c r="E92" s="19" t="s">
        <v>1540</v>
      </c>
      <c r="F92" s="19" t="s">
        <v>388</v>
      </c>
      <c r="G92" s="19" t="s">
        <v>1539</v>
      </c>
      <c r="H92" s="19" t="s">
        <v>1538</v>
      </c>
      <c r="I92" s="18" t="s">
        <v>42</v>
      </c>
      <c r="J92" s="19" t="s">
        <v>30</v>
      </c>
      <c r="K92" s="18">
        <v>2</v>
      </c>
      <c r="L92" s="18" t="s">
        <v>43</v>
      </c>
      <c r="M92" s="18" t="s">
        <v>44</v>
      </c>
      <c r="N92" s="17"/>
    </row>
    <row r="93" spans="1:14" s="28" customFormat="1" ht="72.75" customHeight="1">
      <c r="A93" s="19">
        <v>91</v>
      </c>
      <c r="B93" s="18" t="s">
        <v>36</v>
      </c>
      <c r="C93" s="19" t="s">
        <v>1498</v>
      </c>
      <c r="D93" s="19" t="s">
        <v>1545</v>
      </c>
      <c r="E93" s="19" t="s">
        <v>1537</v>
      </c>
      <c r="F93" s="19" t="s">
        <v>388</v>
      </c>
      <c r="G93" s="19" t="s">
        <v>1536</v>
      </c>
      <c r="H93" s="19" t="s">
        <v>1544</v>
      </c>
      <c r="I93" s="18" t="s">
        <v>42</v>
      </c>
      <c r="J93" s="19" t="s">
        <v>30</v>
      </c>
      <c r="K93" s="18">
        <v>2</v>
      </c>
      <c r="L93" s="18" t="s">
        <v>43</v>
      </c>
      <c r="M93" s="18" t="s">
        <v>44</v>
      </c>
      <c r="N93" s="17"/>
    </row>
    <row r="94" spans="1:14" s="28" customFormat="1" ht="82.5" customHeight="1">
      <c r="A94" s="19">
        <v>92</v>
      </c>
      <c r="B94" s="18" t="s">
        <v>36</v>
      </c>
      <c r="C94" s="19" t="s">
        <v>1498</v>
      </c>
      <c r="D94" s="19" t="s">
        <v>1543</v>
      </c>
      <c r="E94" s="19" t="s">
        <v>1542</v>
      </c>
      <c r="F94" s="19" t="s">
        <v>388</v>
      </c>
      <c r="G94" s="19" t="s">
        <v>1535</v>
      </c>
      <c r="H94" s="19" t="s">
        <v>1541</v>
      </c>
      <c r="I94" s="18" t="s">
        <v>42</v>
      </c>
      <c r="J94" s="19" t="s">
        <v>30</v>
      </c>
      <c r="K94" s="18">
        <v>2</v>
      </c>
      <c r="L94" s="18" t="s">
        <v>43</v>
      </c>
      <c r="M94" s="18" t="s">
        <v>44</v>
      </c>
      <c r="N94" s="17"/>
    </row>
    <row r="95" spans="1:14" s="28" customFormat="1" ht="63" customHeight="1">
      <c r="A95" s="19">
        <v>93</v>
      </c>
      <c r="B95" s="18" t="s">
        <v>36</v>
      </c>
      <c r="C95" s="19" t="s">
        <v>1498</v>
      </c>
      <c r="D95" s="19" t="s">
        <v>1534</v>
      </c>
      <c r="E95" s="19" t="s">
        <v>1533</v>
      </c>
      <c r="F95" s="19" t="s">
        <v>388</v>
      </c>
      <c r="G95" s="19" t="s">
        <v>1767</v>
      </c>
      <c r="H95" s="19" t="s">
        <v>1768</v>
      </c>
      <c r="I95" s="18" t="s">
        <v>42</v>
      </c>
      <c r="J95" s="19" t="s">
        <v>30</v>
      </c>
      <c r="K95" s="18">
        <v>3</v>
      </c>
      <c r="L95" s="18" t="s">
        <v>43</v>
      </c>
      <c r="M95" s="18" t="s">
        <v>44</v>
      </c>
      <c r="N95" s="17"/>
    </row>
    <row r="96" spans="1:14" s="28" customFormat="1" ht="75.75" customHeight="1">
      <c r="A96" s="19">
        <v>94</v>
      </c>
      <c r="B96" s="18" t="s">
        <v>36</v>
      </c>
      <c r="C96" s="19" t="s">
        <v>1498</v>
      </c>
      <c r="D96" s="19" t="s">
        <v>1532</v>
      </c>
      <c r="E96" s="19" t="s">
        <v>1531</v>
      </c>
      <c r="F96" s="19" t="s">
        <v>388</v>
      </c>
      <c r="G96" s="19" t="s">
        <v>1530</v>
      </c>
      <c r="H96" s="19" t="s">
        <v>1529</v>
      </c>
      <c r="I96" s="18" t="s">
        <v>42</v>
      </c>
      <c r="J96" s="19" t="s">
        <v>30</v>
      </c>
      <c r="K96" s="18">
        <v>1</v>
      </c>
      <c r="L96" s="18" t="s">
        <v>43</v>
      </c>
      <c r="M96" s="18" t="s">
        <v>44</v>
      </c>
      <c r="N96" s="17"/>
    </row>
    <row r="97" spans="1:14" s="28" customFormat="1" ht="76.5" customHeight="1">
      <c r="A97" s="19">
        <v>95</v>
      </c>
      <c r="B97" s="18" t="s">
        <v>36</v>
      </c>
      <c r="C97" s="19" t="s">
        <v>1498</v>
      </c>
      <c r="D97" s="19" t="s">
        <v>1528</v>
      </c>
      <c r="E97" s="19" t="s">
        <v>1527</v>
      </c>
      <c r="F97" s="19" t="s">
        <v>388</v>
      </c>
      <c r="G97" s="19" t="s">
        <v>1526</v>
      </c>
      <c r="H97" s="19" t="s">
        <v>1525</v>
      </c>
      <c r="I97" s="18" t="s">
        <v>42</v>
      </c>
      <c r="J97" s="19" t="s">
        <v>30</v>
      </c>
      <c r="K97" s="18">
        <v>2</v>
      </c>
      <c r="L97" s="18" t="s">
        <v>43</v>
      </c>
      <c r="M97" s="18" t="s">
        <v>44</v>
      </c>
      <c r="N97" s="17"/>
    </row>
    <row r="98" spans="1:14" s="28" customFormat="1" ht="74.25" customHeight="1">
      <c r="A98" s="19">
        <v>96</v>
      </c>
      <c r="B98" s="18" t="s">
        <v>36</v>
      </c>
      <c r="C98" s="19" t="s">
        <v>1498</v>
      </c>
      <c r="D98" s="19" t="s">
        <v>1524</v>
      </c>
      <c r="E98" s="19" t="s">
        <v>1523</v>
      </c>
      <c r="F98" s="19" t="s">
        <v>388</v>
      </c>
      <c r="G98" s="19" t="s">
        <v>1522</v>
      </c>
      <c r="H98" s="19" t="s">
        <v>1521</v>
      </c>
      <c r="I98" s="18" t="s">
        <v>42</v>
      </c>
      <c r="J98" s="19" t="s">
        <v>30</v>
      </c>
      <c r="K98" s="18">
        <v>2</v>
      </c>
      <c r="L98" s="18" t="s">
        <v>43</v>
      </c>
      <c r="M98" s="18" t="s">
        <v>44</v>
      </c>
      <c r="N98" s="17"/>
    </row>
    <row r="99" spans="1:14" s="28" customFormat="1" ht="76.5" customHeight="1">
      <c r="A99" s="19">
        <v>97</v>
      </c>
      <c r="B99" s="18" t="s">
        <v>36</v>
      </c>
      <c r="C99" s="19" t="s">
        <v>1498</v>
      </c>
      <c r="D99" s="19" t="s">
        <v>1520</v>
      </c>
      <c r="E99" s="19" t="s">
        <v>1515</v>
      </c>
      <c r="F99" s="19" t="s">
        <v>1519</v>
      </c>
      <c r="G99" s="19" t="s">
        <v>1518</v>
      </c>
      <c r="H99" s="19" t="s">
        <v>1517</v>
      </c>
      <c r="I99" s="18" t="s">
        <v>42</v>
      </c>
      <c r="J99" s="19" t="s">
        <v>30</v>
      </c>
      <c r="K99" s="18">
        <v>2</v>
      </c>
      <c r="L99" s="18" t="s">
        <v>43</v>
      </c>
      <c r="M99" s="18" t="s">
        <v>44</v>
      </c>
      <c r="N99" s="17"/>
    </row>
    <row r="100" spans="1:14" s="28" customFormat="1" ht="80.25" customHeight="1">
      <c r="A100" s="19">
        <v>98</v>
      </c>
      <c r="B100" s="18" t="s">
        <v>36</v>
      </c>
      <c r="C100" s="19" t="s">
        <v>1498</v>
      </c>
      <c r="D100" s="19" t="s">
        <v>1516</v>
      </c>
      <c r="E100" s="19" t="s">
        <v>1515</v>
      </c>
      <c r="F100" s="19" t="s">
        <v>1514</v>
      </c>
      <c r="G100" s="19" t="s">
        <v>1513</v>
      </c>
      <c r="H100" s="19" t="s">
        <v>1512</v>
      </c>
      <c r="I100" s="18" t="s">
        <v>42</v>
      </c>
      <c r="J100" s="19" t="s">
        <v>30</v>
      </c>
      <c r="K100" s="18">
        <v>2</v>
      </c>
      <c r="L100" s="18" t="s">
        <v>43</v>
      </c>
      <c r="M100" s="18" t="s">
        <v>44</v>
      </c>
      <c r="N100" s="17"/>
    </row>
    <row r="101" spans="1:14" s="28" customFormat="1" ht="48" customHeight="1">
      <c r="A101" s="19">
        <v>99</v>
      </c>
      <c r="B101" s="18" t="s">
        <v>36</v>
      </c>
      <c r="C101" s="19" t="s">
        <v>1498</v>
      </c>
      <c r="D101" s="19" t="s">
        <v>1511</v>
      </c>
      <c r="E101" s="19" t="s">
        <v>1510</v>
      </c>
      <c r="F101" s="19" t="s">
        <v>1509</v>
      </c>
      <c r="G101" s="19" t="s">
        <v>1508</v>
      </c>
      <c r="H101" s="19" t="s">
        <v>1507</v>
      </c>
      <c r="I101" s="18" t="s">
        <v>42</v>
      </c>
      <c r="J101" s="19" t="s">
        <v>30</v>
      </c>
      <c r="K101" s="18">
        <v>2</v>
      </c>
      <c r="L101" s="18" t="s">
        <v>43</v>
      </c>
      <c r="M101" s="18" t="s">
        <v>44</v>
      </c>
      <c r="N101" s="17"/>
    </row>
    <row r="102" spans="1:14" s="28" customFormat="1" ht="66" customHeight="1">
      <c r="A102" s="19">
        <v>100</v>
      </c>
      <c r="B102" s="18" t="s">
        <v>36</v>
      </c>
      <c r="C102" s="19" t="s">
        <v>1498</v>
      </c>
      <c r="D102" s="19" t="s">
        <v>1506</v>
      </c>
      <c r="E102" s="19" t="s">
        <v>1505</v>
      </c>
      <c r="F102" s="19" t="s">
        <v>388</v>
      </c>
      <c r="G102" s="19" t="s">
        <v>1504</v>
      </c>
      <c r="H102" s="19" t="s">
        <v>1503</v>
      </c>
      <c r="I102" s="18" t="s">
        <v>42</v>
      </c>
      <c r="J102" s="19" t="s">
        <v>30</v>
      </c>
      <c r="K102" s="18">
        <v>2</v>
      </c>
      <c r="L102" s="18" t="s">
        <v>43</v>
      </c>
      <c r="M102" s="18" t="s">
        <v>44</v>
      </c>
      <c r="N102" s="17"/>
    </row>
    <row r="103" spans="1:14" s="28" customFormat="1" ht="44.25" customHeight="1">
      <c r="A103" s="19">
        <v>101</v>
      </c>
      <c r="B103" s="18" t="s">
        <v>36</v>
      </c>
      <c r="C103" s="19" t="s">
        <v>1498</v>
      </c>
      <c r="D103" s="19" t="s">
        <v>1502</v>
      </c>
      <c r="E103" s="19" t="s">
        <v>1501</v>
      </c>
      <c r="F103" s="19" t="s">
        <v>388</v>
      </c>
      <c r="G103" s="19" t="s">
        <v>1500</v>
      </c>
      <c r="H103" s="19" t="s">
        <v>1499</v>
      </c>
      <c r="I103" s="18" t="s">
        <v>42</v>
      </c>
      <c r="J103" s="19" t="s">
        <v>30</v>
      </c>
      <c r="K103" s="18">
        <v>2</v>
      </c>
      <c r="L103" s="18" t="s">
        <v>43</v>
      </c>
      <c r="M103" s="18" t="s">
        <v>44</v>
      </c>
      <c r="N103" s="17"/>
    </row>
    <row r="104" spans="1:14" s="28" customFormat="1" ht="78" customHeight="1">
      <c r="A104" s="19">
        <v>102</v>
      </c>
      <c r="B104" s="18" t="s">
        <v>36</v>
      </c>
      <c r="C104" s="19" t="s">
        <v>1498</v>
      </c>
      <c r="D104" s="19" t="s">
        <v>1497</v>
      </c>
      <c r="E104" s="19" t="s">
        <v>1496</v>
      </c>
      <c r="F104" s="19" t="s">
        <v>388</v>
      </c>
      <c r="G104" s="19" t="s">
        <v>1495</v>
      </c>
      <c r="H104" s="19" t="s">
        <v>1494</v>
      </c>
      <c r="I104" s="18" t="s">
        <v>42</v>
      </c>
      <c r="J104" s="19" t="s">
        <v>30</v>
      </c>
      <c r="K104" s="18">
        <v>2</v>
      </c>
      <c r="L104" s="18" t="s">
        <v>43</v>
      </c>
      <c r="M104" s="18" t="s">
        <v>44</v>
      </c>
      <c r="N104" s="17"/>
    </row>
  </sheetData>
  <mergeCells count="4">
    <mergeCell ref="C8:C12"/>
    <mergeCell ref="C18:C23"/>
    <mergeCell ref="F89:F91"/>
    <mergeCell ref="C89:C91"/>
  </mergeCells>
  <phoneticPr fontId="1" type="noConversion"/>
  <dataValidations count="4">
    <dataValidation type="list" allowBlank="1" showInputMessage="1" showErrorMessage="1" sqref="I2:I104">
      <formula1>"功能,异常,性能,安全"</formula1>
    </dataValidation>
    <dataValidation type="list" allowBlank="1" showInputMessage="1" showErrorMessage="1" sqref="K2:K104">
      <formula1>"1,2,3,4"</formula1>
    </dataValidation>
    <dataValidation type="list" allowBlank="1" showInputMessage="1" showErrorMessage="1" sqref="M2:M104">
      <formula1>"是,否"</formula1>
    </dataValidation>
    <dataValidation type="list" allowBlank="1" showInputMessage="1" showErrorMessage="1" sqref="J2:J104">
      <formula1>"None,Pass,Fail"</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N117"/>
  <sheetViews>
    <sheetView topLeftCell="A16" workbookViewId="0">
      <selection activeCell="D21" sqref="D21"/>
    </sheetView>
  </sheetViews>
  <sheetFormatPr defaultColWidth="8.875" defaultRowHeight="14.25"/>
  <cols>
    <col min="1" max="1" width="8.875" style="28"/>
    <col min="2" max="2" width="17.875" style="28" customWidth="1"/>
    <col min="3" max="3" width="18.875" style="28" customWidth="1"/>
    <col min="4" max="4" width="19.625" style="28" customWidth="1"/>
    <col min="5" max="5" width="39.125" style="28" customWidth="1"/>
    <col min="6" max="6" width="48.5" style="28" customWidth="1"/>
    <col min="7" max="7" width="65.625" style="28" customWidth="1"/>
    <col min="8" max="8" width="56.625" style="28" customWidth="1"/>
    <col min="9" max="9" width="10.625" style="28" customWidth="1"/>
    <col min="10" max="12" width="8.875" style="28"/>
    <col min="13" max="13" width="14" style="28" customWidth="1"/>
    <col min="14" max="14" width="28.625" style="28" customWidth="1"/>
    <col min="15" max="16384" width="8.875" style="28"/>
  </cols>
  <sheetData>
    <row r="1" spans="1:14">
      <c r="A1" s="17" t="s">
        <v>0</v>
      </c>
      <c r="B1" s="22" t="s">
        <v>1</v>
      </c>
      <c r="C1" s="23" t="s">
        <v>2</v>
      </c>
      <c r="D1" s="23" t="s">
        <v>3</v>
      </c>
      <c r="E1" s="23" t="s">
        <v>4</v>
      </c>
      <c r="F1" s="23" t="s">
        <v>5</v>
      </c>
      <c r="G1" s="23" t="s">
        <v>6</v>
      </c>
      <c r="H1" s="23" t="s">
        <v>7</v>
      </c>
      <c r="I1" s="17" t="s">
        <v>8</v>
      </c>
      <c r="J1" s="17" t="s">
        <v>9</v>
      </c>
      <c r="K1" s="17" t="s">
        <v>10</v>
      </c>
      <c r="L1" s="17" t="s">
        <v>11</v>
      </c>
      <c r="M1" s="17" t="s">
        <v>12</v>
      </c>
      <c r="N1" s="17" t="s">
        <v>13</v>
      </c>
    </row>
    <row r="2" spans="1:14" ht="87" customHeight="1">
      <c r="A2" s="18">
        <v>1</v>
      </c>
      <c r="B2" s="18" t="s">
        <v>110</v>
      </c>
      <c r="C2" s="19" t="s">
        <v>358</v>
      </c>
      <c r="D2" s="19" t="s">
        <v>359</v>
      </c>
      <c r="E2" s="19" t="s">
        <v>360</v>
      </c>
      <c r="F2" s="19" t="s">
        <v>361</v>
      </c>
      <c r="G2" s="19" t="s">
        <v>362</v>
      </c>
      <c r="H2" s="19" t="s">
        <v>363</v>
      </c>
      <c r="I2" s="18" t="s">
        <v>42</v>
      </c>
      <c r="J2" s="18" t="s">
        <v>22</v>
      </c>
      <c r="K2" s="18">
        <v>1</v>
      </c>
      <c r="L2" s="18" t="s">
        <v>43</v>
      </c>
      <c r="M2" s="18" t="s">
        <v>44</v>
      </c>
      <c r="N2" s="17"/>
    </row>
    <row r="3" spans="1:14" ht="94.5" customHeight="1">
      <c r="A3" s="18">
        <v>2</v>
      </c>
      <c r="B3" s="18" t="s">
        <v>110</v>
      </c>
      <c r="C3" s="19" t="s">
        <v>358</v>
      </c>
      <c r="D3" s="29" t="s">
        <v>364</v>
      </c>
      <c r="E3" s="19" t="s">
        <v>365</v>
      </c>
      <c r="F3" s="19" t="s">
        <v>366</v>
      </c>
      <c r="G3" s="19" t="s">
        <v>367</v>
      </c>
      <c r="H3" s="19" t="s">
        <v>368</v>
      </c>
      <c r="I3" s="18" t="s">
        <v>42</v>
      </c>
      <c r="J3" s="18" t="s">
        <v>22</v>
      </c>
      <c r="K3" s="18">
        <v>1</v>
      </c>
      <c r="L3" s="18" t="s">
        <v>43</v>
      </c>
      <c r="M3" s="18" t="s">
        <v>44</v>
      </c>
      <c r="N3" s="17"/>
    </row>
    <row r="4" spans="1:14" ht="97.5" customHeight="1">
      <c r="A4" s="18">
        <v>3</v>
      </c>
      <c r="B4" s="18" t="s">
        <v>36</v>
      </c>
      <c r="C4" s="19" t="s">
        <v>358</v>
      </c>
      <c r="D4" s="29" t="s">
        <v>369</v>
      </c>
      <c r="E4" s="19" t="s">
        <v>370</v>
      </c>
      <c r="F4" s="19" t="s">
        <v>141</v>
      </c>
      <c r="G4" s="19" t="s">
        <v>371</v>
      </c>
      <c r="H4" s="19" t="s">
        <v>372</v>
      </c>
      <c r="I4" s="18" t="s">
        <v>42</v>
      </c>
      <c r="J4" s="18" t="s">
        <v>22</v>
      </c>
      <c r="K4" s="18">
        <v>1</v>
      </c>
      <c r="L4" s="18" t="s">
        <v>43</v>
      </c>
      <c r="M4" s="18" t="s">
        <v>44</v>
      </c>
      <c r="N4" s="17"/>
    </row>
    <row r="5" spans="1:14" ht="97.5" customHeight="1">
      <c r="A5" s="18">
        <v>4</v>
      </c>
      <c r="B5" s="18" t="s">
        <v>36</v>
      </c>
      <c r="C5" s="19" t="s">
        <v>358</v>
      </c>
      <c r="D5" s="29" t="s">
        <v>373</v>
      </c>
      <c r="E5" s="19" t="s">
        <v>374</v>
      </c>
      <c r="F5" s="19" t="s">
        <v>141</v>
      </c>
      <c r="G5" s="19" t="s">
        <v>375</v>
      </c>
      <c r="H5" s="19" t="s">
        <v>376</v>
      </c>
      <c r="I5" s="18" t="s">
        <v>42</v>
      </c>
      <c r="J5" s="18" t="s">
        <v>22</v>
      </c>
      <c r="K5" s="18">
        <v>2</v>
      </c>
      <c r="L5" s="18" t="s">
        <v>43</v>
      </c>
      <c r="M5" s="18" t="s">
        <v>44</v>
      </c>
      <c r="N5" s="17"/>
    </row>
    <row r="6" spans="1:14" ht="97.5" customHeight="1">
      <c r="A6" s="18">
        <v>4</v>
      </c>
      <c r="B6" s="18" t="s">
        <v>36</v>
      </c>
      <c r="C6" s="19" t="s">
        <v>358</v>
      </c>
      <c r="D6" s="29" t="s">
        <v>1682</v>
      </c>
      <c r="E6" s="19" t="s">
        <v>1683</v>
      </c>
      <c r="F6" s="19" t="s">
        <v>1684</v>
      </c>
      <c r="G6" s="19" t="s">
        <v>1685</v>
      </c>
      <c r="H6" s="19" t="s">
        <v>1686</v>
      </c>
      <c r="I6" s="18" t="s">
        <v>42</v>
      </c>
      <c r="J6" s="18" t="s">
        <v>22</v>
      </c>
      <c r="K6" s="18">
        <v>2</v>
      </c>
      <c r="L6" s="18" t="s">
        <v>43</v>
      </c>
      <c r="M6" s="18" t="s">
        <v>44</v>
      </c>
      <c r="N6" s="17"/>
    </row>
    <row r="7" spans="1:14" ht="97.5" customHeight="1">
      <c r="A7" s="18">
        <v>5</v>
      </c>
      <c r="B7" s="18" t="s">
        <v>36</v>
      </c>
      <c r="C7" s="19" t="s">
        <v>358</v>
      </c>
      <c r="D7" s="29" t="s">
        <v>377</v>
      </c>
      <c r="E7" s="19" t="s">
        <v>378</v>
      </c>
      <c r="F7" s="19" t="s">
        <v>379</v>
      </c>
      <c r="G7" s="19" t="s">
        <v>380</v>
      </c>
      <c r="H7" s="19" t="s">
        <v>381</v>
      </c>
      <c r="I7" s="18" t="s">
        <v>42</v>
      </c>
      <c r="J7" s="18" t="s">
        <v>22</v>
      </c>
      <c r="K7" s="18">
        <v>2</v>
      </c>
      <c r="L7" s="18" t="s">
        <v>43</v>
      </c>
      <c r="M7" s="18" t="s">
        <v>44</v>
      </c>
      <c r="N7" s="17"/>
    </row>
    <row r="8" spans="1:14" ht="97.5" customHeight="1">
      <c r="A8" s="18">
        <v>6</v>
      </c>
      <c r="B8" s="18" t="s">
        <v>36</v>
      </c>
      <c r="C8" s="19" t="s">
        <v>358</v>
      </c>
      <c r="D8" s="29" t="s">
        <v>382</v>
      </c>
      <c r="E8" s="19" t="s">
        <v>383</v>
      </c>
      <c r="F8" s="19" t="s">
        <v>379</v>
      </c>
      <c r="G8" s="19" t="s">
        <v>384</v>
      </c>
      <c r="H8" s="19" t="s">
        <v>385</v>
      </c>
      <c r="I8" s="18" t="s">
        <v>42</v>
      </c>
      <c r="J8" s="18" t="s">
        <v>22</v>
      </c>
      <c r="K8" s="18">
        <v>2</v>
      </c>
      <c r="L8" s="18" t="s">
        <v>43</v>
      </c>
      <c r="M8" s="18" t="s">
        <v>44</v>
      </c>
      <c r="N8" s="17"/>
    </row>
    <row r="9" spans="1:14" ht="97.5" customHeight="1">
      <c r="A9" s="18">
        <v>7</v>
      </c>
      <c r="B9" s="18" t="s">
        <v>36</v>
      </c>
      <c r="C9" s="19" t="s">
        <v>358</v>
      </c>
      <c r="D9" s="29" t="s">
        <v>386</v>
      </c>
      <c r="E9" s="19" t="s">
        <v>387</v>
      </c>
      <c r="F9" s="19" t="s">
        <v>388</v>
      </c>
      <c r="G9" s="19" t="s">
        <v>389</v>
      </c>
      <c r="H9" s="19" t="s">
        <v>390</v>
      </c>
      <c r="I9" s="18" t="s">
        <v>42</v>
      </c>
      <c r="J9" s="18" t="s">
        <v>22</v>
      </c>
      <c r="K9" s="18">
        <v>2</v>
      </c>
      <c r="L9" s="18" t="s">
        <v>43</v>
      </c>
      <c r="M9" s="18" t="s">
        <v>44</v>
      </c>
      <c r="N9" s="17"/>
    </row>
    <row r="10" spans="1:14" ht="97.5" customHeight="1">
      <c r="A10" s="18">
        <v>8</v>
      </c>
      <c r="B10" s="18" t="s">
        <v>36</v>
      </c>
      <c r="C10" s="19" t="s">
        <v>358</v>
      </c>
      <c r="D10" s="29" t="s">
        <v>391</v>
      </c>
      <c r="E10" s="19" t="s">
        <v>392</v>
      </c>
      <c r="F10" s="19" t="s">
        <v>388</v>
      </c>
      <c r="G10" s="19" t="s">
        <v>393</v>
      </c>
      <c r="H10" s="19" t="s">
        <v>394</v>
      </c>
      <c r="I10" s="18" t="s">
        <v>42</v>
      </c>
      <c r="J10" s="18" t="s">
        <v>22</v>
      </c>
      <c r="K10" s="18">
        <v>2</v>
      </c>
      <c r="L10" s="18" t="s">
        <v>43</v>
      </c>
      <c r="M10" s="18" t="s">
        <v>44</v>
      </c>
      <c r="N10" s="17"/>
    </row>
    <row r="11" spans="1:14" ht="117.75" customHeight="1">
      <c r="A11" s="18">
        <v>9</v>
      </c>
      <c r="B11" s="18" t="s">
        <v>110</v>
      </c>
      <c r="C11" s="19" t="s">
        <v>395</v>
      </c>
      <c r="D11" s="19" t="s">
        <v>396</v>
      </c>
      <c r="E11" s="19" t="s">
        <v>397</v>
      </c>
      <c r="F11" s="19" t="s">
        <v>398</v>
      </c>
      <c r="G11" s="19" t="s">
        <v>399</v>
      </c>
      <c r="H11" s="19" t="s">
        <v>400</v>
      </c>
      <c r="I11" s="18" t="s">
        <v>42</v>
      </c>
      <c r="J11" s="18" t="s">
        <v>22</v>
      </c>
      <c r="K11" s="18">
        <v>1</v>
      </c>
      <c r="L11" s="18" t="s">
        <v>43</v>
      </c>
      <c r="M11" s="18" t="s">
        <v>44</v>
      </c>
      <c r="N11" s="17"/>
    </row>
    <row r="12" spans="1:14" ht="117.75" customHeight="1">
      <c r="A12" s="18">
        <v>10</v>
      </c>
      <c r="B12" s="18" t="s">
        <v>110</v>
      </c>
      <c r="C12" s="19" t="s">
        <v>395</v>
      </c>
      <c r="D12" s="19" t="s">
        <v>401</v>
      </c>
      <c r="E12" s="19" t="s">
        <v>402</v>
      </c>
      <c r="F12" s="19" t="s">
        <v>403</v>
      </c>
      <c r="G12" s="19" t="s">
        <v>404</v>
      </c>
      <c r="H12" s="19" t="s">
        <v>405</v>
      </c>
      <c r="I12" s="18" t="s">
        <v>42</v>
      </c>
      <c r="J12" s="18" t="s">
        <v>22</v>
      </c>
      <c r="K12" s="18">
        <v>2</v>
      </c>
      <c r="L12" s="18" t="s">
        <v>43</v>
      </c>
      <c r="M12" s="18" t="s">
        <v>44</v>
      </c>
      <c r="N12" s="17"/>
    </row>
    <row r="13" spans="1:14" ht="117.75" customHeight="1">
      <c r="A13" s="18">
        <v>11</v>
      </c>
      <c r="B13" s="18" t="s">
        <v>110</v>
      </c>
      <c r="C13" s="19" t="s">
        <v>395</v>
      </c>
      <c r="D13" s="19" t="s">
        <v>406</v>
      </c>
      <c r="E13" s="19" t="s">
        <v>407</v>
      </c>
      <c r="F13" s="19" t="s">
        <v>408</v>
      </c>
      <c r="G13" s="19" t="s">
        <v>409</v>
      </c>
      <c r="H13" s="19" t="s">
        <v>410</v>
      </c>
      <c r="I13" s="18" t="s">
        <v>42</v>
      </c>
      <c r="J13" s="18" t="s">
        <v>22</v>
      </c>
      <c r="K13" s="18">
        <v>2</v>
      </c>
      <c r="L13" s="18" t="s">
        <v>43</v>
      </c>
      <c r="M13" s="18" t="s">
        <v>44</v>
      </c>
      <c r="N13" s="17"/>
    </row>
    <row r="14" spans="1:14" ht="117.75" customHeight="1">
      <c r="A14" s="18">
        <v>12</v>
      </c>
      <c r="B14" s="18" t="s">
        <v>110</v>
      </c>
      <c r="C14" s="19" t="s">
        <v>395</v>
      </c>
      <c r="D14" s="19" t="s">
        <v>411</v>
      </c>
      <c r="E14" s="19" t="s">
        <v>412</v>
      </c>
      <c r="F14" s="19" t="s">
        <v>413</v>
      </c>
      <c r="G14" s="19" t="s">
        <v>414</v>
      </c>
      <c r="H14" s="19" t="s">
        <v>415</v>
      </c>
      <c r="I14" s="18" t="s">
        <v>42</v>
      </c>
      <c r="J14" s="18" t="s">
        <v>22</v>
      </c>
      <c r="K14" s="18">
        <v>2</v>
      </c>
      <c r="L14" s="18" t="s">
        <v>43</v>
      </c>
      <c r="M14" s="18" t="s">
        <v>44</v>
      </c>
      <c r="N14" s="17"/>
    </row>
    <row r="15" spans="1:14" ht="117.75" customHeight="1">
      <c r="A15" s="18">
        <v>13</v>
      </c>
      <c r="B15" s="18" t="s">
        <v>110</v>
      </c>
      <c r="C15" s="19" t="s">
        <v>395</v>
      </c>
      <c r="D15" s="19" t="s">
        <v>416</v>
      </c>
      <c r="E15" s="19" t="s">
        <v>417</v>
      </c>
      <c r="F15" s="19" t="s">
        <v>418</v>
      </c>
      <c r="G15" s="19" t="s">
        <v>419</v>
      </c>
      <c r="H15" s="19" t="s">
        <v>420</v>
      </c>
      <c r="I15" s="18" t="s">
        <v>42</v>
      </c>
      <c r="J15" s="18" t="s">
        <v>22</v>
      </c>
      <c r="K15" s="18">
        <v>2</v>
      </c>
      <c r="L15" s="18" t="s">
        <v>43</v>
      </c>
      <c r="M15" s="18" t="s">
        <v>44</v>
      </c>
      <c r="N15" s="17"/>
    </row>
    <row r="16" spans="1:14" ht="117.75" customHeight="1">
      <c r="A16" s="18">
        <v>14</v>
      </c>
      <c r="B16" s="18" t="s">
        <v>110</v>
      </c>
      <c r="C16" s="19" t="s">
        <v>395</v>
      </c>
      <c r="D16" s="19" t="s">
        <v>421</v>
      </c>
      <c r="E16" s="19" t="s">
        <v>422</v>
      </c>
      <c r="F16" s="19" t="s">
        <v>423</v>
      </c>
      <c r="G16" s="19" t="s">
        <v>424</v>
      </c>
      <c r="H16" s="19" t="s">
        <v>425</v>
      </c>
      <c r="I16" s="18" t="s">
        <v>42</v>
      </c>
      <c r="J16" s="18" t="s">
        <v>22</v>
      </c>
      <c r="K16" s="18">
        <v>2</v>
      </c>
      <c r="L16" s="18" t="s">
        <v>43</v>
      </c>
      <c r="M16" s="18" t="s">
        <v>44</v>
      </c>
      <c r="N16" s="17"/>
    </row>
    <row r="17" spans="1:14" ht="87.75" customHeight="1">
      <c r="A17" s="18">
        <v>15</v>
      </c>
      <c r="B17" s="18" t="s">
        <v>36</v>
      </c>
      <c r="C17" s="19" t="s">
        <v>395</v>
      </c>
      <c r="D17" s="19" t="s">
        <v>426</v>
      </c>
      <c r="E17" s="19" t="s">
        <v>427</v>
      </c>
      <c r="F17" s="19" t="s">
        <v>388</v>
      </c>
      <c r="G17" s="19" t="s">
        <v>428</v>
      </c>
      <c r="H17" s="19" t="s">
        <v>429</v>
      </c>
      <c r="I17" s="18" t="s">
        <v>42</v>
      </c>
      <c r="J17" s="18" t="s">
        <v>22</v>
      </c>
      <c r="K17" s="18">
        <v>1</v>
      </c>
      <c r="L17" s="18" t="s">
        <v>43</v>
      </c>
      <c r="M17" s="18" t="s">
        <v>44</v>
      </c>
      <c r="N17" s="17"/>
    </row>
    <row r="18" spans="1:14" ht="83.25" customHeight="1">
      <c r="A18" s="18">
        <v>16</v>
      </c>
      <c r="B18" s="18" t="s">
        <v>36</v>
      </c>
      <c r="C18" s="19" t="s">
        <v>395</v>
      </c>
      <c r="D18" s="19" t="s">
        <v>430</v>
      </c>
      <c r="E18" s="19" t="s">
        <v>431</v>
      </c>
      <c r="F18" s="19" t="s">
        <v>432</v>
      </c>
      <c r="G18" s="19" t="s">
        <v>433</v>
      </c>
      <c r="H18" s="19" t="s">
        <v>434</v>
      </c>
      <c r="I18" s="18" t="s">
        <v>42</v>
      </c>
      <c r="J18" s="18" t="s">
        <v>22</v>
      </c>
      <c r="K18" s="18">
        <v>2</v>
      </c>
      <c r="L18" s="18" t="s">
        <v>43</v>
      </c>
      <c r="M18" s="18" t="s">
        <v>44</v>
      </c>
      <c r="N18" s="17"/>
    </row>
    <row r="19" spans="1:14" ht="90" customHeight="1">
      <c r="A19" s="18">
        <v>17</v>
      </c>
      <c r="B19" s="18" t="s">
        <v>36</v>
      </c>
      <c r="C19" s="19" t="s">
        <v>395</v>
      </c>
      <c r="D19" s="19" t="s">
        <v>435</v>
      </c>
      <c r="E19" s="19" t="s">
        <v>436</v>
      </c>
      <c r="F19" s="19" t="s">
        <v>432</v>
      </c>
      <c r="G19" s="19" t="s">
        <v>437</v>
      </c>
      <c r="H19" s="19" t="s">
        <v>438</v>
      </c>
      <c r="I19" s="18" t="s">
        <v>42</v>
      </c>
      <c r="J19" s="18" t="s">
        <v>22</v>
      </c>
      <c r="K19" s="18">
        <v>2</v>
      </c>
      <c r="L19" s="18" t="s">
        <v>43</v>
      </c>
      <c r="M19" s="18" t="s">
        <v>44</v>
      </c>
      <c r="N19" s="17"/>
    </row>
    <row r="20" spans="1:14" ht="93.75" customHeight="1">
      <c r="A20" s="18">
        <v>18</v>
      </c>
      <c r="B20" s="18" t="s">
        <v>36</v>
      </c>
      <c r="C20" s="19" t="s">
        <v>395</v>
      </c>
      <c r="D20" s="19" t="s">
        <v>439</v>
      </c>
      <c r="E20" s="19" t="s">
        <v>440</v>
      </c>
      <c r="F20" s="19" t="s">
        <v>388</v>
      </c>
      <c r="G20" s="19" t="s">
        <v>441</v>
      </c>
      <c r="H20" s="19" t="s">
        <v>442</v>
      </c>
      <c r="I20" s="18" t="s">
        <v>294</v>
      </c>
      <c r="J20" s="18" t="s">
        <v>22</v>
      </c>
      <c r="K20" s="18">
        <v>3</v>
      </c>
      <c r="L20" s="18" t="s">
        <v>43</v>
      </c>
      <c r="M20" s="18" t="s">
        <v>44</v>
      </c>
      <c r="N20" s="17"/>
    </row>
    <row r="21" spans="1:14" ht="93.75" customHeight="1">
      <c r="A21" s="18">
        <v>19</v>
      </c>
      <c r="B21" s="18" t="s">
        <v>110</v>
      </c>
      <c r="C21" s="19" t="s">
        <v>443</v>
      </c>
      <c r="D21" s="19" t="s">
        <v>444</v>
      </c>
      <c r="E21" s="19" t="s">
        <v>445</v>
      </c>
      <c r="F21" s="19" t="s">
        <v>446</v>
      </c>
      <c r="G21" s="19" t="s">
        <v>447</v>
      </c>
      <c r="H21" s="19" t="s">
        <v>448</v>
      </c>
      <c r="I21" s="18" t="s">
        <v>42</v>
      </c>
      <c r="J21" s="18" t="s">
        <v>30</v>
      </c>
      <c r="K21" s="18">
        <v>1</v>
      </c>
      <c r="L21" s="18" t="s">
        <v>43</v>
      </c>
      <c r="M21" s="18" t="s">
        <v>44</v>
      </c>
      <c r="N21" s="18"/>
    </row>
    <row r="22" spans="1:14" ht="91.5" customHeight="1">
      <c r="A22" s="18">
        <v>20</v>
      </c>
      <c r="B22" s="18" t="s">
        <v>110</v>
      </c>
      <c r="C22" s="19" t="s">
        <v>443</v>
      </c>
      <c r="D22" s="19" t="s">
        <v>449</v>
      </c>
      <c r="E22" s="19" t="s">
        <v>450</v>
      </c>
      <c r="F22" s="19" t="s">
        <v>451</v>
      </c>
      <c r="G22" s="19" t="s">
        <v>452</v>
      </c>
      <c r="H22" s="19" t="s">
        <v>453</v>
      </c>
      <c r="I22" s="18" t="s">
        <v>42</v>
      </c>
      <c r="J22" s="18" t="s">
        <v>30</v>
      </c>
      <c r="K22" s="18">
        <v>2</v>
      </c>
      <c r="L22" s="18" t="s">
        <v>43</v>
      </c>
      <c r="M22" s="18" t="s">
        <v>44</v>
      </c>
      <c r="N22" s="17"/>
    </row>
    <row r="23" spans="1:14" ht="93" customHeight="1">
      <c r="A23" s="18">
        <v>21</v>
      </c>
      <c r="B23" s="18" t="s">
        <v>110</v>
      </c>
      <c r="C23" s="19" t="s">
        <v>443</v>
      </c>
      <c r="D23" s="19" t="s">
        <v>454</v>
      </c>
      <c r="E23" s="19" t="s">
        <v>455</v>
      </c>
      <c r="F23" s="19" t="s">
        <v>451</v>
      </c>
      <c r="G23" s="19" t="s">
        <v>456</v>
      </c>
      <c r="H23" s="19" t="s">
        <v>457</v>
      </c>
      <c r="I23" s="18" t="s">
        <v>42</v>
      </c>
      <c r="J23" s="18" t="s">
        <v>30</v>
      </c>
      <c r="K23" s="18">
        <v>2</v>
      </c>
      <c r="L23" s="18" t="s">
        <v>43</v>
      </c>
      <c r="M23" s="18" t="s">
        <v>44</v>
      </c>
      <c r="N23" s="17"/>
    </row>
    <row r="24" spans="1:14" ht="138.75" customHeight="1">
      <c r="A24" s="18">
        <v>22</v>
      </c>
      <c r="B24" s="18" t="s">
        <v>110</v>
      </c>
      <c r="C24" s="19" t="s">
        <v>458</v>
      </c>
      <c r="D24" s="19" t="s">
        <v>459</v>
      </c>
      <c r="E24" s="19" t="s">
        <v>460</v>
      </c>
      <c r="F24" s="19" t="s">
        <v>398</v>
      </c>
      <c r="G24" s="19" t="s">
        <v>461</v>
      </c>
      <c r="H24" s="19" t="s">
        <v>462</v>
      </c>
      <c r="I24" s="18" t="s">
        <v>42</v>
      </c>
      <c r="J24" s="18" t="s">
        <v>22</v>
      </c>
      <c r="K24" s="18">
        <v>1</v>
      </c>
      <c r="L24" s="18" t="s">
        <v>43</v>
      </c>
      <c r="M24" s="18" t="s">
        <v>24</v>
      </c>
      <c r="N24" s="18"/>
    </row>
    <row r="25" spans="1:14" ht="171.75" customHeight="1">
      <c r="A25" s="18">
        <v>23</v>
      </c>
      <c r="B25" s="18" t="s">
        <v>110</v>
      </c>
      <c r="C25" s="19" t="s">
        <v>463</v>
      </c>
      <c r="D25" s="19" t="s">
        <v>464</v>
      </c>
      <c r="E25" s="19" t="s">
        <v>465</v>
      </c>
      <c r="F25" s="19" t="s">
        <v>466</v>
      </c>
      <c r="G25" s="19" t="s">
        <v>467</v>
      </c>
      <c r="H25" s="19" t="s">
        <v>468</v>
      </c>
      <c r="I25" s="18" t="s">
        <v>42</v>
      </c>
      <c r="J25" s="18" t="s">
        <v>22</v>
      </c>
      <c r="K25" s="18">
        <v>1</v>
      </c>
      <c r="L25" s="18" t="s">
        <v>43</v>
      </c>
      <c r="M25" s="18" t="s">
        <v>44</v>
      </c>
      <c r="N25" s="18"/>
    </row>
    <row r="26" spans="1:14" ht="114">
      <c r="A26" s="18">
        <v>24</v>
      </c>
      <c r="B26" s="18" t="s">
        <v>110</v>
      </c>
      <c r="C26" s="19" t="s">
        <v>463</v>
      </c>
      <c r="D26" s="19" t="s">
        <v>469</v>
      </c>
      <c r="E26" s="19" t="s">
        <v>470</v>
      </c>
      <c r="F26" s="19" t="s">
        <v>471</v>
      </c>
      <c r="G26" s="19" t="s">
        <v>472</v>
      </c>
      <c r="H26" s="19" t="s">
        <v>473</v>
      </c>
      <c r="I26" s="18" t="s">
        <v>42</v>
      </c>
      <c r="J26" s="18" t="s">
        <v>22</v>
      </c>
      <c r="K26" s="18">
        <v>2</v>
      </c>
      <c r="L26" s="18" t="s">
        <v>43</v>
      </c>
      <c r="M26" s="18" t="s">
        <v>24</v>
      </c>
      <c r="N26" s="18"/>
    </row>
    <row r="27" spans="1:14" ht="128.25" customHeight="1">
      <c r="A27" s="18">
        <v>25</v>
      </c>
      <c r="B27" s="18" t="s">
        <v>36</v>
      </c>
      <c r="C27" s="19" t="s">
        <v>463</v>
      </c>
      <c r="D27" s="19" t="s">
        <v>474</v>
      </c>
      <c r="E27" s="19" t="s">
        <v>475</v>
      </c>
      <c r="F27" s="19" t="s">
        <v>388</v>
      </c>
      <c r="G27" s="19" t="s">
        <v>476</v>
      </c>
      <c r="H27" s="19" t="s">
        <v>477</v>
      </c>
      <c r="I27" s="18" t="s">
        <v>42</v>
      </c>
      <c r="J27" s="18" t="s">
        <v>22</v>
      </c>
      <c r="K27" s="18">
        <v>2</v>
      </c>
      <c r="L27" s="18" t="s">
        <v>43</v>
      </c>
      <c r="M27" s="18" t="s">
        <v>24</v>
      </c>
      <c r="N27" s="18"/>
    </row>
    <row r="28" spans="1:14" ht="78.75" customHeight="1">
      <c r="A28" s="18">
        <v>26</v>
      </c>
      <c r="B28" s="18" t="s">
        <v>36</v>
      </c>
      <c r="C28" s="19" t="s">
        <v>463</v>
      </c>
      <c r="D28" s="19" t="s">
        <v>478</v>
      </c>
      <c r="E28" s="19" t="s">
        <v>479</v>
      </c>
      <c r="F28" s="19" t="s">
        <v>480</v>
      </c>
      <c r="G28" s="19" t="s">
        <v>481</v>
      </c>
      <c r="H28" s="19" t="s">
        <v>482</v>
      </c>
      <c r="I28" s="18" t="s">
        <v>42</v>
      </c>
      <c r="J28" s="18" t="s">
        <v>22</v>
      </c>
      <c r="K28" s="18">
        <v>2</v>
      </c>
      <c r="L28" s="18" t="s">
        <v>43</v>
      </c>
      <c r="M28" s="18" t="s">
        <v>24</v>
      </c>
      <c r="N28" s="18"/>
    </row>
    <row r="29" spans="1:14" ht="78.75" customHeight="1">
      <c r="A29" s="18">
        <v>27</v>
      </c>
      <c r="B29" s="36" t="s">
        <v>36</v>
      </c>
      <c r="C29" s="33" t="s">
        <v>463</v>
      </c>
      <c r="D29" s="19" t="s">
        <v>483</v>
      </c>
      <c r="E29" s="19" t="s">
        <v>484</v>
      </c>
      <c r="F29" s="19" t="s">
        <v>485</v>
      </c>
      <c r="G29" s="19" t="s">
        <v>486</v>
      </c>
      <c r="H29" s="19" t="s">
        <v>487</v>
      </c>
      <c r="I29" s="18" t="s">
        <v>42</v>
      </c>
      <c r="J29" s="18" t="s">
        <v>22</v>
      </c>
      <c r="K29" s="18">
        <v>3</v>
      </c>
      <c r="L29" s="18" t="s">
        <v>43</v>
      </c>
      <c r="M29" s="18" t="s">
        <v>24</v>
      </c>
      <c r="N29" s="18"/>
    </row>
    <row r="30" spans="1:14" ht="78.75" customHeight="1">
      <c r="A30" s="18">
        <v>28</v>
      </c>
      <c r="B30" s="37"/>
      <c r="C30" s="34"/>
      <c r="D30" s="19" t="s">
        <v>488</v>
      </c>
      <c r="E30" s="19" t="s">
        <v>489</v>
      </c>
      <c r="F30" s="19" t="s">
        <v>490</v>
      </c>
      <c r="G30" s="19" t="s">
        <v>491</v>
      </c>
      <c r="H30" s="19" t="s">
        <v>492</v>
      </c>
      <c r="I30" s="18" t="s">
        <v>42</v>
      </c>
      <c r="J30" s="18" t="s">
        <v>22</v>
      </c>
      <c r="K30" s="18">
        <v>3</v>
      </c>
      <c r="L30" s="18" t="s">
        <v>43</v>
      </c>
      <c r="M30" s="18" t="s">
        <v>24</v>
      </c>
      <c r="N30" s="18"/>
    </row>
    <row r="31" spans="1:14" ht="78.75" customHeight="1">
      <c r="A31" s="18">
        <v>29</v>
      </c>
      <c r="B31" s="37"/>
      <c r="C31" s="34"/>
      <c r="D31" s="19" t="s">
        <v>493</v>
      </c>
      <c r="E31" s="19" t="s">
        <v>494</v>
      </c>
      <c r="F31" s="19" t="s">
        <v>495</v>
      </c>
      <c r="G31" s="19" t="s">
        <v>496</v>
      </c>
      <c r="H31" s="19" t="s">
        <v>492</v>
      </c>
      <c r="I31" s="18" t="s">
        <v>42</v>
      </c>
      <c r="J31" s="18" t="s">
        <v>22</v>
      </c>
      <c r="K31" s="18">
        <v>3</v>
      </c>
      <c r="L31" s="18" t="s">
        <v>43</v>
      </c>
      <c r="M31" s="18" t="s">
        <v>24</v>
      </c>
      <c r="N31" s="18"/>
    </row>
    <row r="32" spans="1:14" ht="78.75" customHeight="1">
      <c r="A32" s="18">
        <v>30</v>
      </c>
      <c r="B32" s="37"/>
      <c r="C32" s="34"/>
      <c r="D32" s="19" t="s">
        <v>497</v>
      </c>
      <c r="E32" s="19" t="s">
        <v>498</v>
      </c>
      <c r="F32" s="19" t="s">
        <v>499</v>
      </c>
      <c r="G32" s="19" t="s">
        <v>496</v>
      </c>
      <c r="H32" s="19" t="s">
        <v>492</v>
      </c>
      <c r="I32" s="18" t="s">
        <v>42</v>
      </c>
      <c r="J32" s="18" t="s">
        <v>22</v>
      </c>
      <c r="K32" s="18">
        <v>3</v>
      </c>
      <c r="L32" s="18" t="s">
        <v>43</v>
      </c>
      <c r="M32" s="18" t="s">
        <v>24</v>
      </c>
      <c r="N32" s="18"/>
    </row>
    <row r="33" spans="1:14" ht="78.75" customHeight="1">
      <c r="A33" s="18">
        <v>31</v>
      </c>
      <c r="B33" s="37"/>
      <c r="C33" s="34"/>
      <c r="D33" s="19" t="s">
        <v>500</v>
      </c>
      <c r="E33" s="33" t="s">
        <v>501</v>
      </c>
      <c r="F33" s="33" t="s">
        <v>502</v>
      </c>
      <c r="G33" s="19" t="s">
        <v>503</v>
      </c>
      <c r="H33" s="19" t="s">
        <v>504</v>
      </c>
      <c r="I33" s="18" t="s">
        <v>42</v>
      </c>
      <c r="J33" s="18" t="s">
        <v>22</v>
      </c>
      <c r="K33" s="18">
        <v>3</v>
      </c>
      <c r="L33" s="18" t="s">
        <v>43</v>
      </c>
      <c r="M33" s="18" t="s">
        <v>24</v>
      </c>
      <c r="N33" s="18"/>
    </row>
    <row r="34" spans="1:14" ht="78.75" customHeight="1">
      <c r="A34" s="18">
        <v>32</v>
      </c>
      <c r="B34" s="38"/>
      <c r="C34" s="35"/>
      <c r="D34" s="19" t="s">
        <v>505</v>
      </c>
      <c r="E34" s="35"/>
      <c r="F34" s="35"/>
      <c r="G34" s="19" t="s">
        <v>506</v>
      </c>
      <c r="H34" s="19" t="s">
        <v>504</v>
      </c>
      <c r="I34" s="18" t="s">
        <v>42</v>
      </c>
      <c r="J34" s="18" t="s">
        <v>22</v>
      </c>
      <c r="K34" s="18">
        <v>3</v>
      </c>
      <c r="L34" s="18" t="s">
        <v>43</v>
      </c>
      <c r="M34" s="18" t="s">
        <v>24</v>
      </c>
      <c r="N34" s="18"/>
    </row>
    <row r="35" spans="1:14" ht="78.75" customHeight="1">
      <c r="A35" s="18">
        <v>33</v>
      </c>
      <c r="B35" s="18" t="s">
        <v>36</v>
      </c>
      <c r="C35" s="19" t="s">
        <v>463</v>
      </c>
      <c r="D35" s="19" t="s">
        <v>507</v>
      </c>
      <c r="E35" s="25" t="s">
        <v>508</v>
      </c>
      <c r="F35" s="25" t="s">
        <v>388</v>
      </c>
      <c r="G35" s="19" t="s">
        <v>509</v>
      </c>
      <c r="H35" s="19" t="s">
        <v>510</v>
      </c>
      <c r="I35" s="18" t="s">
        <v>42</v>
      </c>
      <c r="J35" s="18" t="s">
        <v>22</v>
      </c>
      <c r="K35" s="18">
        <v>2</v>
      </c>
      <c r="L35" s="18"/>
      <c r="M35" s="18" t="s">
        <v>24</v>
      </c>
      <c r="N35" s="18"/>
    </row>
    <row r="36" spans="1:14" ht="78.75" customHeight="1">
      <c r="A36" s="18">
        <v>34</v>
      </c>
      <c r="B36" s="18" t="s">
        <v>36</v>
      </c>
      <c r="C36" s="19" t="s">
        <v>463</v>
      </c>
      <c r="D36" s="19" t="s">
        <v>511</v>
      </c>
      <c r="E36" s="25" t="s">
        <v>512</v>
      </c>
      <c r="F36" s="25" t="s">
        <v>388</v>
      </c>
      <c r="G36" s="19" t="s">
        <v>513</v>
      </c>
      <c r="H36" s="19" t="s">
        <v>510</v>
      </c>
      <c r="I36" s="18" t="s">
        <v>42</v>
      </c>
      <c r="J36" s="18" t="s">
        <v>22</v>
      </c>
      <c r="K36" s="18">
        <v>2</v>
      </c>
      <c r="L36" s="18"/>
      <c r="M36" s="18" t="s">
        <v>24</v>
      </c>
      <c r="N36" s="18"/>
    </row>
    <row r="37" spans="1:14" ht="70.5" customHeight="1">
      <c r="A37" s="18">
        <v>35</v>
      </c>
      <c r="B37" s="18" t="s">
        <v>36</v>
      </c>
      <c r="C37" s="19" t="s">
        <v>463</v>
      </c>
      <c r="D37" s="19" t="s">
        <v>514</v>
      </c>
      <c r="E37" s="19" t="s">
        <v>515</v>
      </c>
      <c r="F37" s="19" t="s">
        <v>516</v>
      </c>
      <c r="G37" s="19" t="s">
        <v>517</v>
      </c>
      <c r="H37" s="19" t="s">
        <v>518</v>
      </c>
      <c r="I37" s="18" t="s">
        <v>42</v>
      </c>
      <c r="J37" s="18" t="s">
        <v>22</v>
      </c>
      <c r="K37" s="18">
        <v>2</v>
      </c>
      <c r="L37" s="18" t="s">
        <v>43</v>
      </c>
      <c r="M37" s="18" t="s">
        <v>44</v>
      </c>
      <c r="N37" s="18"/>
    </row>
    <row r="38" spans="1:14" ht="70.5" customHeight="1">
      <c r="A38" s="18">
        <v>36</v>
      </c>
      <c r="B38" s="18" t="s">
        <v>36</v>
      </c>
      <c r="C38" s="19" t="s">
        <v>463</v>
      </c>
      <c r="D38" s="19" t="s">
        <v>519</v>
      </c>
      <c r="E38" s="19" t="s">
        <v>515</v>
      </c>
      <c r="F38" s="19" t="s">
        <v>520</v>
      </c>
      <c r="G38" s="19" t="s">
        <v>521</v>
      </c>
      <c r="H38" s="19" t="s">
        <v>522</v>
      </c>
      <c r="I38" s="18" t="s">
        <v>42</v>
      </c>
      <c r="J38" s="18" t="s">
        <v>22</v>
      </c>
      <c r="K38" s="18">
        <v>2</v>
      </c>
      <c r="L38" s="18" t="s">
        <v>43</v>
      </c>
      <c r="M38" s="18" t="s">
        <v>44</v>
      </c>
      <c r="N38" s="18"/>
    </row>
    <row r="39" spans="1:14" ht="70.5" customHeight="1">
      <c r="A39" s="18">
        <v>37</v>
      </c>
      <c r="B39" s="18" t="s">
        <v>36</v>
      </c>
      <c r="C39" s="19" t="s">
        <v>463</v>
      </c>
      <c r="D39" s="19" t="s">
        <v>523</v>
      </c>
      <c r="E39" s="19" t="s">
        <v>524</v>
      </c>
      <c r="F39" s="19" t="s">
        <v>388</v>
      </c>
      <c r="G39" s="19" t="s">
        <v>525</v>
      </c>
      <c r="H39" s="19" t="s">
        <v>526</v>
      </c>
      <c r="I39" s="18" t="s">
        <v>42</v>
      </c>
      <c r="J39" s="18" t="s">
        <v>22</v>
      </c>
      <c r="K39" s="18">
        <v>2</v>
      </c>
      <c r="L39" s="18" t="s">
        <v>43</v>
      </c>
      <c r="M39" s="18" t="s">
        <v>24</v>
      </c>
      <c r="N39" s="18"/>
    </row>
    <row r="40" spans="1:14" ht="120" customHeight="1">
      <c r="A40" s="18">
        <v>38</v>
      </c>
      <c r="B40" s="18" t="s">
        <v>1559</v>
      </c>
      <c r="C40" s="19" t="s">
        <v>463</v>
      </c>
      <c r="D40" s="19" t="s">
        <v>1578</v>
      </c>
      <c r="E40" s="19" t="s">
        <v>1571</v>
      </c>
      <c r="F40" s="19" t="s">
        <v>1572</v>
      </c>
      <c r="G40" s="19" t="s">
        <v>1573</v>
      </c>
      <c r="H40" s="19" t="s">
        <v>1574</v>
      </c>
      <c r="I40" s="18" t="s">
        <v>42</v>
      </c>
      <c r="J40" s="18" t="s">
        <v>30</v>
      </c>
      <c r="K40" s="18">
        <v>2</v>
      </c>
      <c r="L40" s="18" t="s">
        <v>1566</v>
      </c>
      <c r="M40" s="18" t="s">
        <v>44</v>
      </c>
      <c r="N40" s="17"/>
    </row>
    <row r="41" spans="1:14" ht="120" customHeight="1">
      <c r="A41" s="18">
        <v>39</v>
      </c>
      <c r="B41" s="18" t="s">
        <v>1559</v>
      </c>
      <c r="C41" s="19" t="s">
        <v>463</v>
      </c>
      <c r="D41" s="19" t="s">
        <v>1579</v>
      </c>
      <c r="E41" s="19" t="s">
        <v>1571</v>
      </c>
      <c r="F41" s="19" t="s">
        <v>1575</v>
      </c>
      <c r="G41" s="19" t="s">
        <v>1576</v>
      </c>
      <c r="H41" s="19" t="s">
        <v>1577</v>
      </c>
      <c r="I41" s="18" t="s">
        <v>42</v>
      </c>
      <c r="J41" s="18" t="s">
        <v>30</v>
      </c>
      <c r="K41" s="18">
        <v>2</v>
      </c>
      <c r="L41" s="18" t="s">
        <v>1566</v>
      </c>
      <c r="M41" s="18" t="s">
        <v>44</v>
      </c>
      <c r="N41" s="17"/>
    </row>
    <row r="42" spans="1:14" ht="100.5" customHeight="1">
      <c r="A42" s="18">
        <v>40</v>
      </c>
      <c r="B42" s="18" t="s">
        <v>110</v>
      </c>
      <c r="C42" s="19" t="s">
        <v>463</v>
      </c>
      <c r="D42" s="26" t="s">
        <v>527</v>
      </c>
      <c r="E42" s="29" t="s">
        <v>528</v>
      </c>
      <c r="F42" s="19" t="s">
        <v>529</v>
      </c>
      <c r="G42" s="19" t="s">
        <v>530</v>
      </c>
      <c r="H42" s="19" t="s">
        <v>531</v>
      </c>
      <c r="I42" s="18" t="s">
        <v>294</v>
      </c>
      <c r="J42" s="18" t="s">
        <v>22</v>
      </c>
      <c r="K42" s="18">
        <v>2</v>
      </c>
      <c r="L42" s="18" t="s">
        <v>43</v>
      </c>
      <c r="M42" s="18" t="s">
        <v>44</v>
      </c>
      <c r="N42" s="18"/>
    </row>
    <row r="43" spans="1:14" ht="82.5" customHeight="1">
      <c r="A43" s="18">
        <v>41</v>
      </c>
      <c r="B43" s="18" t="s">
        <v>110</v>
      </c>
      <c r="C43" s="19" t="s">
        <v>463</v>
      </c>
      <c r="D43" s="19" t="s">
        <v>532</v>
      </c>
      <c r="E43" s="29" t="s">
        <v>533</v>
      </c>
      <c r="F43" s="26" t="s">
        <v>534</v>
      </c>
      <c r="G43" s="19" t="s">
        <v>535</v>
      </c>
      <c r="H43" s="19" t="s">
        <v>536</v>
      </c>
      <c r="I43" s="18" t="s">
        <v>294</v>
      </c>
      <c r="J43" s="18" t="s">
        <v>22</v>
      </c>
      <c r="K43" s="18">
        <v>2</v>
      </c>
      <c r="L43" s="18" t="s">
        <v>43</v>
      </c>
      <c r="M43" s="18" t="s">
        <v>24</v>
      </c>
      <c r="N43" s="18"/>
    </row>
    <row r="44" spans="1:14" ht="85.5">
      <c r="A44" s="18">
        <v>42</v>
      </c>
      <c r="B44" s="18" t="s">
        <v>110</v>
      </c>
      <c r="C44" s="19" t="s">
        <v>463</v>
      </c>
      <c r="D44" s="19" t="s">
        <v>537</v>
      </c>
      <c r="E44" s="19" t="s">
        <v>538</v>
      </c>
      <c r="F44" s="19" t="s">
        <v>539</v>
      </c>
      <c r="G44" s="19" t="s">
        <v>540</v>
      </c>
      <c r="H44" s="19" t="s">
        <v>541</v>
      </c>
      <c r="I44" s="18" t="s">
        <v>42</v>
      </c>
      <c r="J44" s="18" t="s">
        <v>22</v>
      </c>
      <c r="K44" s="18">
        <v>2</v>
      </c>
      <c r="L44" s="18" t="s">
        <v>43</v>
      </c>
      <c r="M44" s="18" t="s">
        <v>24</v>
      </c>
      <c r="N44" s="18"/>
    </row>
    <row r="45" spans="1:14" ht="144.75" customHeight="1">
      <c r="A45" s="18">
        <v>43</v>
      </c>
      <c r="B45" s="18" t="s">
        <v>110</v>
      </c>
      <c r="C45" s="19" t="s">
        <v>463</v>
      </c>
      <c r="D45" s="19" t="s">
        <v>542</v>
      </c>
      <c r="E45" s="19" t="s">
        <v>543</v>
      </c>
      <c r="F45" s="19" t="s">
        <v>539</v>
      </c>
      <c r="G45" s="19" t="s">
        <v>544</v>
      </c>
      <c r="H45" s="19" t="s">
        <v>545</v>
      </c>
      <c r="I45" s="18" t="s">
        <v>42</v>
      </c>
      <c r="J45" s="18" t="s">
        <v>22</v>
      </c>
      <c r="K45" s="18">
        <v>2</v>
      </c>
      <c r="L45" s="18" t="s">
        <v>43</v>
      </c>
      <c r="M45" s="18" t="s">
        <v>24</v>
      </c>
      <c r="N45" s="18"/>
    </row>
    <row r="46" spans="1:14" ht="140.25" customHeight="1">
      <c r="A46" s="18">
        <v>44</v>
      </c>
      <c r="B46" s="18" t="s">
        <v>110</v>
      </c>
      <c r="C46" s="19" t="s">
        <v>463</v>
      </c>
      <c r="D46" s="19" t="s">
        <v>546</v>
      </c>
      <c r="E46" s="19" t="s">
        <v>547</v>
      </c>
      <c r="F46" s="19" t="s">
        <v>539</v>
      </c>
      <c r="G46" s="19" t="s">
        <v>548</v>
      </c>
      <c r="H46" s="19" t="s">
        <v>549</v>
      </c>
      <c r="I46" s="18" t="s">
        <v>42</v>
      </c>
      <c r="J46" s="18" t="s">
        <v>22</v>
      </c>
      <c r="K46" s="18">
        <v>2</v>
      </c>
      <c r="L46" s="18" t="s">
        <v>43</v>
      </c>
      <c r="M46" s="18" t="s">
        <v>24</v>
      </c>
      <c r="N46" s="18"/>
    </row>
    <row r="47" spans="1:14" ht="124.5" customHeight="1">
      <c r="A47" s="18">
        <v>45</v>
      </c>
      <c r="B47" s="36" t="s">
        <v>110</v>
      </c>
      <c r="C47" s="33" t="s">
        <v>463</v>
      </c>
      <c r="D47" s="19" t="s">
        <v>550</v>
      </c>
      <c r="E47" s="19" t="s">
        <v>551</v>
      </c>
      <c r="F47" s="19" t="s">
        <v>539</v>
      </c>
      <c r="G47" s="19" t="s">
        <v>552</v>
      </c>
      <c r="H47" s="19" t="s">
        <v>553</v>
      </c>
      <c r="I47" s="18" t="s">
        <v>42</v>
      </c>
      <c r="J47" s="18" t="s">
        <v>22</v>
      </c>
      <c r="K47" s="18">
        <v>2</v>
      </c>
      <c r="L47" s="18" t="s">
        <v>43</v>
      </c>
      <c r="M47" s="18" t="s">
        <v>24</v>
      </c>
      <c r="N47" s="18"/>
    </row>
    <row r="48" spans="1:14" ht="77.25" customHeight="1">
      <c r="A48" s="18">
        <v>46</v>
      </c>
      <c r="B48" s="37"/>
      <c r="C48" s="34"/>
      <c r="D48" s="19" t="s">
        <v>554</v>
      </c>
      <c r="E48" s="19" t="s">
        <v>555</v>
      </c>
      <c r="F48" s="19" t="s">
        <v>388</v>
      </c>
      <c r="G48" s="19" t="s">
        <v>556</v>
      </c>
      <c r="H48" s="19" t="s">
        <v>557</v>
      </c>
      <c r="I48" s="18" t="s">
        <v>42</v>
      </c>
      <c r="J48" s="18" t="s">
        <v>22</v>
      </c>
      <c r="K48" s="18">
        <v>3</v>
      </c>
      <c r="L48" s="18" t="s">
        <v>43</v>
      </c>
      <c r="M48" s="18" t="s">
        <v>24</v>
      </c>
      <c r="N48" s="18"/>
    </row>
    <row r="49" spans="1:14" ht="77.25" customHeight="1">
      <c r="A49" s="18">
        <v>47</v>
      </c>
      <c r="B49" s="38"/>
      <c r="C49" s="35"/>
      <c r="D49" s="19" t="s">
        <v>558</v>
      </c>
      <c r="E49" s="19" t="s">
        <v>559</v>
      </c>
      <c r="F49" s="19" t="s">
        <v>388</v>
      </c>
      <c r="G49" s="19" t="s">
        <v>560</v>
      </c>
      <c r="H49" s="19" t="s">
        <v>561</v>
      </c>
      <c r="I49" s="18" t="s">
        <v>42</v>
      </c>
      <c r="J49" s="18" t="s">
        <v>22</v>
      </c>
      <c r="K49" s="18">
        <v>3</v>
      </c>
      <c r="L49" s="18" t="s">
        <v>43</v>
      </c>
      <c r="M49" s="18" t="s">
        <v>24</v>
      </c>
      <c r="N49" s="18"/>
    </row>
    <row r="50" spans="1:14" ht="77.25" customHeight="1">
      <c r="A50" s="18">
        <v>48</v>
      </c>
      <c r="B50" s="18" t="s">
        <v>36</v>
      </c>
      <c r="C50" s="19" t="s">
        <v>463</v>
      </c>
      <c r="D50" s="19" t="s">
        <v>562</v>
      </c>
      <c r="E50" s="19" t="s">
        <v>563</v>
      </c>
      <c r="F50" s="19" t="s">
        <v>388</v>
      </c>
      <c r="G50" s="19" t="s">
        <v>564</v>
      </c>
      <c r="H50" s="19" t="s">
        <v>565</v>
      </c>
      <c r="I50" s="18" t="s">
        <v>42</v>
      </c>
      <c r="J50" s="18" t="s">
        <v>22</v>
      </c>
      <c r="K50" s="18">
        <v>2</v>
      </c>
      <c r="L50" s="18" t="s">
        <v>43</v>
      </c>
      <c r="M50" s="18" t="s">
        <v>24</v>
      </c>
      <c r="N50" s="18"/>
    </row>
    <row r="51" spans="1:14" ht="104.25" customHeight="1">
      <c r="A51" s="18">
        <v>49</v>
      </c>
      <c r="B51" s="18" t="s">
        <v>36</v>
      </c>
      <c r="C51" s="19" t="s">
        <v>463</v>
      </c>
      <c r="D51" s="19" t="s">
        <v>566</v>
      </c>
      <c r="E51" s="19" t="s">
        <v>567</v>
      </c>
      <c r="F51" s="19" t="s">
        <v>235</v>
      </c>
      <c r="G51" s="19" t="s">
        <v>568</v>
      </c>
      <c r="H51" s="19" t="s">
        <v>569</v>
      </c>
      <c r="I51" s="18" t="s">
        <v>42</v>
      </c>
      <c r="J51" s="18" t="s">
        <v>22</v>
      </c>
      <c r="K51" s="18">
        <v>2</v>
      </c>
      <c r="L51" s="18" t="s">
        <v>43</v>
      </c>
      <c r="M51" s="18" t="s">
        <v>24</v>
      </c>
      <c r="N51" s="18"/>
    </row>
    <row r="52" spans="1:14" ht="106.5" customHeight="1">
      <c r="A52" s="18">
        <v>50</v>
      </c>
      <c r="B52" s="18" t="s">
        <v>36</v>
      </c>
      <c r="C52" s="19" t="s">
        <v>463</v>
      </c>
      <c r="D52" s="19" t="s">
        <v>570</v>
      </c>
      <c r="E52" s="19" t="s">
        <v>571</v>
      </c>
      <c r="F52" s="19" t="s">
        <v>572</v>
      </c>
      <c r="G52" s="19" t="s">
        <v>573</v>
      </c>
      <c r="H52" s="19" t="s">
        <v>574</v>
      </c>
      <c r="I52" s="18" t="s">
        <v>42</v>
      </c>
      <c r="J52" s="18" t="s">
        <v>22</v>
      </c>
      <c r="K52" s="18">
        <v>2</v>
      </c>
      <c r="L52" s="18" t="s">
        <v>43</v>
      </c>
      <c r="M52" s="18" t="s">
        <v>24</v>
      </c>
      <c r="N52" s="18"/>
    </row>
    <row r="53" spans="1:14" ht="57">
      <c r="A53" s="18">
        <v>51</v>
      </c>
      <c r="B53" s="18" t="s">
        <v>36</v>
      </c>
      <c r="C53" s="19" t="s">
        <v>463</v>
      </c>
      <c r="D53" s="19" t="s">
        <v>575</v>
      </c>
      <c r="E53" s="19" t="s">
        <v>571</v>
      </c>
      <c r="F53" s="19" t="s">
        <v>576</v>
      </c>
      <c r="G53" s="19" t="s">
        <v>577</v>
      </c>
      <c r="H53" s="19" t="s">
        <v>578</v>
      </c>
      <c r="I53" s="18" t="s">
        <v>42</v>
      </c>
      <c r="J53" s="18" t="s">
        <v>22</v>
      </c>
      <c r="K53" s="18">
        <v>2</v>
      </c>
      <c r="L53" s="18" t="s">
        <v>43</v>
      </c>
      <c r="M53" s="18" t="s">
        <v>24</v>
      </c>
      <c r="N53" s="18"/>
    </row>
    <row r="54" spans="1:14" ht="82.5" customHeight="1">
      <c r="A54" s="18">
        <v>52</v>
      </c>
      <c r="B54" s="18" t="s">
        <v>36</v>
      </c>
      <c r="C54" s="19" t="s">
        <v>463</v>
      </c>
      <c r="D54" s="19" t="s">
        <v>579</v>
      </c>
      <c r="E54" s="19" t="s">
        <v>580</v>
      </c>
      <c r="F54" s="19" t="s">
        <v>581</v>
      </c>
      <c r="G54" s="19" t="s">
        <v>582</v>
      </c>
      <c r="H54" s="19" t="s">
        <v>583</v>
      </c>
      <c r="I54" s="18" t="s">
        <v>42</v>
      </c>
      <c r="J54" s="18" t="s">
        <v>22</v>
      </c>
      <c r="K54" s="18">
        <v>1</v>
      </c>
      <c r="L54" s="18" t="s">
        <v>43</v>
      </c>
      <c r="M54" s="18" t="s">
        <v>24</v>
      </c>
      <c r="N54" s="18"/>
    </row>
    <row r="55" spans="1:14" ht="82.5" customHeight="1">
      <c r="A55" s="18">
        <v>53</v>
      </c>
      <c r="B55" s="18" t="s">
        <v>36</v>
      </c>
      <c r="C55" s="19" t="s">
        <v>463</v>
      </c>
      <c r="D55" s="19" t="s">
        <v>584</v>
      </c>
      <c r="E55" s="19" t="s">
        <v>585</v>
      </c>
      <c r="F55" s="19" t="s">
        <v>586</v>
      </c>
      <c r="G55" s="19" t="s">
        <v>587</v>
      </c>
      <c r="H55" s="19" t="s">
        <v>588</v>
      </c>
      <c r="I55" s="18" t="s">
        <v>42</v>
      </c>
      <c r="J55" s="18" t="s">
        <v>22</v>
      </c>
      <c r="K55" s="18">
        <v>1</v>
      </c>
      <c r="L55" s="18" t="s">
        <v>43</v>
      </c>
      <c r="M55" s="18" t="s">
        <v>24</v>
      </c>
      <c r="N55" s="18"/>
    </row>
    <row r="56" spans="1:14" ht="82.5" customHeight="1">
      <c r="A56" s="18">
        <v>54</v>
      </c>
      <c r="B56" s="18" t="s">
        <v>36</v>
      </c>
      <c r="C56" s="19" t="s">
        <v>463</v>
      </c>
      <c r="D56" s="19" t="s">
        <v>589</v>
      </c>
      <c r="E56" s="19" t="s">
        <v>590</v>
      </c>
      <c r="F56" s="19" t="s">
        <v>591</v>
      </c>
      <c r="G56" s="19" t="s">
        <v>592</v>
      </c>
      <c r="H56" s="19" t="s">
        <v>593</v>
      </c>
      <c r="I56" s="18" t="s">
        <v>42</v>
      </c>
      <c r="J56" s="18" t="s">
        <v>22</v>
      </c>
      <c r="K56" s="18">
        <v>2</v>
      </c>
      <c r="L56" s="18" t="s">
        <v>43</v>
      </c>
      <c r="M56" s="18" t="s">
        <v>24</v>
      </c>
      <c r="N56" s="18"/>
    </row>
    <row r="57" spans="1:14" ht="97.5" customHeight="1">
      <c r="A57" s="18">
        <v>55</v>
      </c>
      <c r="B57" s="18" t="s">
        <v>36</v>
      </c>
      <c r="C57" s="19" t="s">
        <v>463</v>
      </c>
      <c r="D57" s="19" t="s">
        <v>594</v>
      </c>
      <c r="E57" s="19" t="s">
        <v>595</v>
      </c>
      <c r="F57" s="19" t="s">
        <v>596</v>
      </c>
      <c r="G57" s="19" t="s">
        <v>597</v>
      </c>
      <c r="H57" s="19" t="s">
        <v>598</v>
      </c>
      <c r="I57" s="18" t="s">
        <v>42</v>
      </c>
      <c r="J57" s="18" t="s">
        <v>22</v>
      </c>
      <c r="K57" s="18">
        <v>2</v>
      </c>
      <c r="L57" s="18" t="s">
        <v>43</v>
      </c>
      <c r="M57" s="18" t="s">
        <v>24</v>
      </c>
      <c r="N57" s="18"/>
    </row>
    <row r="58" spans="1:14" ht="86.25" customHeight="1">
      <c r="A58" s="18">
        <v>56</v>
      </c>
      <c r="B58" s="18" t="s">
        <v>36</v>
      </c>
      <c r="C58" s="19" t="s">
        <v>463</v>
      </c>
      <c r="D58" s="19" t="s">
        <v>599</v>
      </c>
      <c r="E58" s="19" t="s">
        <v>600</v>
      </c>
      <c r="F58" s="19" t="s">
        <v>388</v>
      </c>
      <c r="G58" s="19" t="s">
        <v>601</v>
      </c>
      <c r="H58" s="19" t="s">
        <v>602</v>
      </c>
      <c r="I58" s="18" t="s">
        <v>42</v>
      </c>
      <c r="J58" s="18" t="s">
        <v>22</v>
      </c>
      <c r="K58" s="18">
        <v>2</v>
      </c>
      <c r="L58" s="18" t="s">
        <v>43</v>
      </c>
      <c r="M58" s="18" t="s">
        <v>24</v>
      </c>
      <c r="N58" s="18"/>
    </row>
    <row r="59" spans="1:14" ht="93.75" customHeight="1">
      <c r="A59" s="18">
        <v>57</v>
      </c>
      <c r="B59" s="18" t="s">
        <v>36</v>
      </c>
      <c r="C59" s="19" t="s">
        <v>463</v>
      </c>
      <c r="D59" s="19" t="s">
        <v>603</v>
      </c>
      <c r="E59" s="19" t="s">
        <v>604</v>
      </c>
      <c r="F59" s="19" t="s">
        <v>605</v>
      </c>
      <c r="G59" s="19" t="s">
        <v>606</v>
      </c>
      <c r="H59" s="19" t="s">
        <v>607</v>
      </c>
      <c r="I59" s="18" t="s">
        <v>42</v>
      </c>
      <c r="J59" s="18" t="s">
        <v>22</v>
      </c>
      <c r="K59" s="18">
        <v>3</v>
      </c>
      <c r="L59" s="18" t="s">
        <v>43</v>
      </c>
      <c r="M59" s="18" t="s">
        <v>44</v>
      </c>
      <c r="N59" s="18" t="s">
        <v>608</v>
      </c>
    </row>
    <row r="60" spans="1:14" ht="82.5" customHeight="1">
      <c r="A60" s="18">
        <v>58</v>
      </c>
      <c r="B60" s="18" t="s">
        <v>1559</v>
      </c>
      <c r="C60" s="19" t="s">
        <v>1560</v>
      </c>
      <c r="D60" s="19" t="s">
        <v>1561</v>
      </c>
      <c r="E60" s="19" t="s">
        <v>1562</v>
      </c>
      <c r="F60" s="19" t="s">
        <v>1563</v>
      </c>
      <c r="G60" s="19" t="s">
        <v>1564</v>
      </c>
      <c r="H60" s="19" t="s">
        <v>1565</v>
      </c>
      <c r="I60" s="18" t="s">
        <v>42</v>
      </c>
      <c r="J60" s="18" t="s">
        <v>22</v>
      </c>
      <c r="K60" s="18">
        <v>3</v>
      </c>
      <c r="L60" s="18" t="s">
        <v>1566</v>
      </c>
      <c r="M60" s="18" t="s">
        <v>44</v>
      </c>
      <c r="N60" s="17"/>
    </row>
    <row r="61" spans="1:14" ht="90" customHeight="1">
      <c r="A61" s="18">
        <v>59</v>
      </c>
      <c r="B61" s="18" t="s">
        <v>1559</v>
      </c>
      <c r="C61" s="19" t="s">
        <v>1560</v>
      </c>
      <c r="D61" s="19" t="s">
        <v>1567</v>
      </c>
      <c r="E61" s="19" t="s">
        <v>1568</v>
      </c>
      <c r="F61" s="19" t="s">
        <v>1563</v>
      </c>
      <c r="G61" s="19" t="s">
        <v>1569</v>
      </c>
      <c r="H61" s="19" t="s">
        <v>1570</v>
      </c>
      <c r="I61" s="18" t="s">
        <v>42</v>
      </c>
      <c r="J61" s="18" t="s">
        <v>30</v>
      </c>
      <c r="K61" s="18">
        <v>3</v>
      </c>
      <c r="L61" s="18" t="s">
        <v>1566</v>
      </c>
      <c r="M61" s="18" t="s">
        <v>44</v>
      </c>
      <c r="N61" s="17"/>
    </row>
    <row r="62" spans="1:14" ht="114" customHeight="1">
      <c r="A62" s="18">
        <v>60</v>
      </c>
      <c r="B62" s="18" t="s">
        <v>110</v>
      </c>
      <c r="C62" s="19" t="s">
        <v>609</v>
      </c>
      <c r="D62" s="19" t="s">
        <v>610</v>
      </c>
      <c r="E62" s="19" t="s">
        <v>611</v>
      </c>
      <c r="F62" s="19" t="s">
        <v>612</v>
      </c>
      <c r="G62" s="19" t="s">
        <v>613</v>
      </c>
      <c r="H62" s="19" t="s">
        <v>614</v>
      </c>
      <c r="I62" s="18" t="s">
        <v>42</v>
      </c>
      <c r="J62" s="18" t="s">
        <v>144</v>
      </c>
      <c r="K62" s="18">
        <v>1</v>
      </c>
      <c r="L62" s="18" t="s">
        <v>43</v>
      </c>
      <c r="M62" s="18" t="s">
        <v>24</v>
      </c>
      <c r="N62" s="18"/>
    </row>
    <row r="63" spans="1:14" ht="99" customHeight="1">
      <c r="A63" s="18">
        <v>61</v>
      </c>
      <c r="B63" s="18" t="s">
        <v>110</v>
      </c>
      <c r="C63" s="19" t="s">
        <v>615</v>
      </c>
      <c r="D63" s="19" t="s">
        <v>616</v>
      </c>
      <c r="E63" s="19" t="s">
        <v>617</v>
      </c>
      <c r="F63" s="19" t="s">
        <v>618</v>
      </c>
      <c r="G63" s="19" t="s">
        <v>619</v>
      </c>
      <c r="H63" s="19" t="s">
        <v>620</v>
      </c>
      <c r="I63" s="18" t="s">
        <v>42</v>
      </c>
      <c r="J63" s="18" t="s">
        <v>30</v>
      </c>
      <c r="K63" s="18">
        <v>2</v>
      </c>
      <c r="L63" s="18" t="s">
        <v>43</v>
      </c>
      <c r="M63" s="18" t="s">
        <v>24</v>
      </c>
      <c r="N63" s="18"/>
    </row>
    <row r="64" spans="1:14" ht="104.25" customHeight="1">
      <c r="A64" s="18">
        <v>62</v>
      </c>
      <c r="B64" s="18" t="s">
        <v>110</v>
      </c>
      <c r="C64" s="19" t="s">
        <v>615</v>
      </c>
      <c r="D64" s="19" t="s">
        <v>621</v>
      </c>
      <c r="E64" s="19" t="s">
        <v>622</v>
      </c>
      <c r="F64" s="19" t="s">
        <v>388</v>
      </c>
      <c r="G64" s="19" t="s">
        <v>623</v>
      </c>
      <c r="H64" s="19" t="s">
        <v>624</v>
      </c>
      <c r="I64" s="18" t="s">
        <v>42</v>
      </c>
      <c r="J64" s="18" t="s">
        <v>144</v>
      </c>
      <c r="K64" s="18">
        <v>2</v>
      </c>
      <c r="L64" s="18" t="s">
        <v>43</v>
      </c>
      <c r="M64" s="18" t="s">
        <v>24</v>
      </c>
      <c r="N64" s="18" t="s">
        <v>625</v>
      </c>
    </row>
    <row r="65" spans="1:14" ht="103.5" customHeight="1">
      <c r="A65" s="18">
        <v>63</v>
      </c>
      <c r="B65" s="18" t="s">
        <v>110</v>
      </c>
      <c r="C65" s="19" t="s">
        <v>626</v>
      </c>
      <c r="D65" s="19" t="s">
        <v>627</v>
      </c>
      <c r="E65" s="19" t="s">
        <v>628</v>
      </c>
      <c r="F65" s="19" t="s">
        <v>388</v>
      </c>
      <c r="G65" s="19" t="s">
        <v>629</v>
      </c>
      <c r="H65" s="19" t="s">
        <v>630</v>
      </c>
      <c r="I65" s="18" t="s">
        <v>42</v>
      </c>
      <c r="J65" s="18" t="s">
        <v>22</v>
      </c>
      <c r="K65" s="18">
        <v>2</v>
      </c>
      <c r="L65" s="18" t="s">
        <v>43</v>
      </c>
      <c r="M65" s="18" t="s">
        <v>24</v>
      </c>
      <c r="N65" s="18"/>
    </row>
    <row r="66" spans="1:14" ht="168.75" customHeight="1">
      <c r="A66" s="18">
        <v>64</v>
      </c>
      <c r="B66" s="18" t="s">
        <v>110</v>
      </c>
      <c r="C66" s="19" t="s">
        <v>631</v>
      </c>
      <c r="D66" s="19" t="s">
        <v>632</v>
      </c>
      <c r="E66" s="19" t="s">
        <v>633</v>
      </c>
      <c r="F66" s="19" t="s">
        <v>634</v>
      </c>
      <c r="G66" s="19" t="s">
        <v>635</v>
      </c>
      <c r="H66" s="19" t="s">
        <v>636</v>
      </c>
      <c r="I66" s="18" t="s">
        <v>42</v>
      </c>
      <c r="J66" s="18" t="s">
        <v>22</v>
      </c>
      <c r="K66" s="18">
        <v>1</v>
      </c>
      <c r="L66" s="18" t="s">
        <v>43</v>
      </c>
      <c r="M66" s="18" t="s">
        <v>24</v>
      </c>
      <c r="N66" s="18"/>
    </row>
    <row r="67" spans="1:14" ht="168.75" customHeight="1">
      <c r="A67" s="18">
        <v>65</v>
      </c>
      <c r="B67" s="18" t="s">
        <v>110</v>
      </c>
      <c r="C67" s="19" t="s">
        <v>631</v>
      </c>
      <c r="D67" s="19" t="s">
        <v>632</v>
      </c>
      <c r="E67" s="19" t="s">
        <v>637</v>
      </c>
      <c r="F67" s="19" t="s">
        <v>634</v>
      </c>
      <c r="G67" s="19" t="s">
        <v>638</v>
      </c>
      <c r="H67" s="19" t="s">
        <v>639</v>
      </c>
      <c r="I67" s="18" t="s">
        <v>42</v>
      </c>
      <c r="J67" s="18" t="s">
        <v>22</v>
      </c>
      <c r="K67" s="18">
        <v>1</v>
      </c>
      <c r="L67" s="18" t="s">
        <v>43</v>
      </c>
      <c r="M67" s="18" t="s">
        <v>24</v>
      </c>
      <c r="N67" s="18"/>
    </row>
    <row r="68" spans="1:14" ht="113.25" customHeight="1">
      <c r="A68" s="18">
        <v>66</v>
      </c>
      <c r="B68" s="18" t="s">
        <v>110</v>
      </c>
      <c r="C68" s="19" t="s">
        <v>640</v>
      </c>
      <c r="D68" s="29" t="s">
        <v>641</v>
      </c>
      <c r="E68" s="19" t="s">
        <v>642</v>
      </c>
      <c r="F68" s="19" t="s">
        <v>643</v>
      </c>
      <c r="G68" s="19" t="s">
        <v>644</v>
      </c>
      <c r="H68" s="19" t="s">
        <v>645</v>
      </c>
      <c r="I68" s="18" t="s">
        <v>42</v>
      </c>
      <c r="J68" s="18" t="s">
        <v>30</v>
      </c>
      <c r="K68" s="18">
        <v>1</v>
      </c>
      <c r="L68" s="18" t="s">
        <v>43</v>
      </c>
      <c r="M68" s="18" t="s">
        <v>24</v>
      </c>
      <c r="N68" s="18"/>
    </row>
    <row r="69" spans="1:14" ht="71.25">
      <c r="A69" s="18">
        <v>67</v>
      </c>
      <c r="B69" s="18" t="s">
        <v>110</v>
      </c>
      <c r="C69" s="19" t="s">
        <v>646</v>
      </c>
      <c r="D69" s="19" t="s">
        <v>647</v>
      </c>
      <c r="E69" s="19" t="s">
        <v>648</v>
      </c>
      <c r="F69" s="19" t="s">
        <v>388</v>
      </c>
      <c r="G69" s="19" t="s">
        <v>649</v>
      </c>
      <c r="H69" s="19" t="s">
        <v>650</v>
      </c>
      <c r="I69" s="18" t="s">
        <v>42</v>
      </c>
      <c r="J69" s="18" t="s">
        <v>22</v>
      </c>
      <c r="K69" s="18">
        <v>1</v>
      </c>
      <c r="L69" s="18" t="s">
        <v>43</v>
      </c>
      <c r="M69" s="18" t="s">
        <v>24</v>
      </c>
      <c r="N69" s="18"/>
    </row>
    <row r="70" spans="1:14" ht="95.25" customHeight="1">
      <c r="A70" s="18">
        <v>68</v>
      </c>
      <c r="B70" s="18" t="s">
        <v>110</v>
      </c>
      <c r="C70" s="19" t="s">
        <v>646</v>
      </c>
      <c r="D70" s="19" t="s">
        <v>651</v>
      </c>
      <c r="E70" s="19" t="s">
        <v>652</v>
      </c>
      <c r="F70" s="19" t="s">
        <v>653</v>
      </c>
      <c r="G70" s="19" t="s">
        <v>654</v>
      </c>
      <c r="H70" s="19" t="s">
        <v>655</v>
      </c>
      <c r="I70" s="18" t="s">
        <v>42</v>
      </c>
      <c r="J70" s="18" t="s">
        <v>22</v>
      </c>
      <c r="K70" s="18">
        <v>2</v>
      </c>
      <c r="L70" s="18" t="s">
        <v>43</v>
      </c>
      <c r="M70" s="18" t="s">
        <v>24</v>
      </c>
      <c r="N70" s="18"/>
    </row>
    <row r="71" spans="1:14" ht="93" customHeight="1">
      <c r="A71" s="18">
        <v>69</v>
      </c>
      <c r="B71" s="18" t="s">
        <v>110</v>
      </c>
      <c r="C71" s="19" t="s">
        <v>646</v>
      </c>
      <c r="D71" s="19" t="s">
        <v>656</v>
      </c>
      <c r="E71" s="19" t="s">
        <v>657</v>
      </c>
      <c r="F71" s="19" t="s">
        <v>658</v>
      </c>
      <c r="G71" s="19" t="s">
        <v>659</v>
      </c>
      <c r="H71" s="19" t="s">
        <v>660</v>
      </c>
      <c r="I71" s="18" t="s">
        <v>42</v>
      </c>
      <c r="J71" s="18" t="s">
        <v>22</v>
      </c>
      <c r="K71" s="18">
        <v>2</v>
      </c>
      <c r="L71" s="18" t="s">
        <v>43</v>
      </c>
      <c r="M71" s="18" t="s">
        <v>24</v>
      </c>
      <c r="N71" s="18"/>
    </row>
    <row r="72" spans="1:14" ht="90" customHeight="1">
      <c r="A72" s="18">
        <v>70</v>
      </c>
      <c r="B72" s="18" t="s">
        <v>110</v>
      </c>
      <c r="C72" s="19" t="s">
        <v>646</v>
      </c>
      <c r="D72" s="19" t="s">
        <v>661</v>
      </c>
      <c r="E72" s="19" t="s">
        <v>662</v>
      </c>
      <c r="F72" s="19" t="s">
        <v>653</v>
      </c>
      <c r="G72" s="19" t="s">
        <v>663</v>
      </c>
      <c r="H72" s="19" t="s">
        <v>664</v>
      </c>
      <c r="I72" s="18" t="s">
        <v>42</v>
      </c>
      <c r="J72" s="18" t="s">
        <v>22</v>
      </c>
      <c r="K72" s="18">
        <v>2</v>
      </c>
      <c r="L72" s="18" t="s">
        <v>43</v>
      </c>
      <c r="M72" s="18" t="s">
        <v>24</v>
      </c>
      <c r="N72" s="18"/>
    </row>
    <row r="73" spans="1:14" ht="90" customHeight="1">
      <c r="A73" s="18">
        <v>71</v>
      </c>
      <c r="B73" s="18" t="s">
        <v>110</v>
      </c>
      <c r="C73" s="19" t="s">
        <v>646</v>
      </c>
      <c r="D73" s="19" t="s">
        <v>665</v>
      </c>
      <c r="E73" s="19" t="s">
        <v>666</v>
      </c>
      <c r="F73" s="19" t="s">
        <v>388</v>
      </c>
      <c r="G73" s="19" t="s">
        <v>667</v>
      </c>
      <c r="H73" s="19" t="s">
        <v>668</v>
      </c>
      <c r="I73" s="18" t="s">
        <v>42</v>
      </c>
      <c r="J73" s="18" t="s">
        <v>22</v>
      </c>
      <c r="K73" s="18">
        <v>2</v>
      </c>
      <c r="L73" s="18" t="s">
        <v>43</v>
      </c>
      <c r="M73" s="18" t="s">
        <v>24</v>
      </c>
      <c r="N73" s="18"/>
    </row>
    <row r="74" spans="1:14" ht="90" customHeight="1">
      <c r="A74" s="18">
        <v>72</v>
      </c>
      <c r="B74" s="18" t="s">
        <v>110</v>
      </c>
      <c r="C74" s="19" t="s">
        <v>646</v>
      </c>
      <c r="D74" s="19" t="s">
        <v>669</v>
      </c>
      <c r="E74" s="19" t="s">
        <v>670</v>
      </c>
      <c r="F74" s="19" t="s">
        <v>671</v>
      </c>
      <c r="G74" s="19" t="s">
        <v>672</v>
      </c>
      <c r="H74" s="19" t="s">
        <v>673</v>
      </c>
      <c r="I74" s="18" t="s">
        <v>42</v>
      </c>
      <c r="J74" s="18" t="s">
        <v>22</v>
      </c>
      <c r="K74" s="18">
        <v>2</v>
      </c>
      <c r="L74" s="18" t="s">
        <v>43</v>
      </c>
      <c r="M74" s="18" t="s">
        <v>24</v>
      </c>
      <c r="N74" s="18"/>
    </row>
    <row r="75" spans="1:14" ht="183.75" customHeight="1">
      <c r="A75" s="18">
        <v>73</v>
      </c>
      <c r="B75" s="18" t="s">
        <v>110</v>
      </c>
      <c r="C75" s="19" t="s">
        <v>646</v>
      </c>
      <c r="D75" s="19" t="s">
        <v>674</v>
      </c>
      <c r="E75" s="19" t="s">
        <v>675</v>
      </c>
      <c r="F75" s="19" t="s">
        <v>676</v>
      </c>
      <c r="G75" s="19" t="s">
        <v>677</v>
      </c>
      <c r="H75" s="19" t="s">
        <v>678</v>
      </c>
      <c r="I75" s="18" t="s">
        <v>42</v>
      </c>
      <c r="J75" s="18" t="s">
        <v>22</v>
      </c>
      <c r="K75" s="18">
        <v>1</v>
      </c>
      <c r="L75" s="18" t="s">
        <v>43</v>
      </c>
      <c r="M75" s="18" t="s">
        <v>24</v>
      </c>
      <c r="N75" s="18" t="s">
        <v>679</v>
      </c>
    </row>
    <row r="76" spans="1:14" ht="194.25" customHeight="1">
      <c r="A76" s="18">
        <v>74</v>
      </c>
      <c r="B76" s="18" t="s">
        <v>110</v>
      </c>
      <c r="C76" s="19" t="s">
        <v>646</v>
      </c>
      <c r="D76" s="19" t="s">
        <v>680</v>
      </c>
      <c r="E76" s="19" t="s">
        <v>681</v>
      </c>
      <c r="F76" s="19" t="s">
        <v>676</v>
      </c>
      <c r="G76" s="19" t="s">
        <v>682</v>
      </c>
      <c r="H76" s="19" t="s">
        <v>683</v>
      </c>
      <c r="I76" s="18" t="s">
        <v>42</v>
      </c>
      <c r="J76" s="18" t="s">
        <v>22</v>
      </c>
      <c r="K76" s="18">
        <v>2</v>
      </c>
      <c r="L76" s="18" t="s">
        <v>43</v>
      </c>
      <c r="M76" s="18" t="s">
        <v>24</v>
      </c>
      <c r="N76" s="18" t="s">
        <v>679</v>
      </c>
    </row>
    <row r="77" spans="1:14" ht="63.75" customHeight="1">
      <c r="A77" s="18">
        <v>75</v>
      </c>
      <c r="B77" s="18" t="s">
        <v>110</v>
      </c>
      <c r="C77" s="19" t="s">
        <v>646</v>
      </c>
      <c r="D77" s="19" t="s">
        <v>684</v>
      </c>
      <c r="E77" s="19" t="s">
        <v>685</v>
      </c>
      <c r="F77" s="19" t="s">
        <v>388</v>
      </c>
      <c r="G77" s="19" t="s">
        <v>686</v>
      </c>
      <c r="H77" s="19" t="s">
        <v>687</v>
      </c>
      <c r="I77" s="18" t="s">
        <v>42</v>
      </c>
      <c r="J77" s="18" t="s">
        <v>22</v>
      </c>
      <c r="K77" s="18">
        <v>2</v>
      </c>
      <c r="L77" s="18" t="s">
        <v>43</v>
      </c>
      <c r="M77" s="18" t="s">
        <v>24</v>
      </c>
      <c r="N77" s="18"/>
    </row>
    <row r="78" spans="1:14" ht="71.25">
      <c r="A78" s="18">
        <v>76</v>
      </c>
      <c r="B78" s="18" t="s">
        <v>110</v>
      </c>
      <c r="C78" s="19" t="s">
        <v>646</v>
      </c>
      <c r="D78" s="19" t="s">
        <v>688</v>
      </c>
      <c r="E78" s="19" t="s">
        <v>689</v>
      </c>
      <c r="F78" s="19" t="s">
        <v>690</v>
      </c>
      <c r="G78" s="19" t="s">
        <v>691</v>
      </c>
      <c r="H78" s="19" t="s">
        <v>692</v>
      </c>
      <c r="I78" s="18" t="s">
        <v>42</v>
      </c>
      <c r="J78" s="18" t="s">
        <v>22</v>
      </c>
      <c r="K78" s="18">
        <v>2</v>
      </c>
      <c r="L78" s="18" t="s">
        <v>43</v>
      </c>
      <c r="M78" s="18" t="s">
        <v>24</v>
      </c>
      <c r="N78" s="18"/>
    </row>
    <row r="79" spans="1:14" ht="87" customHeight="1">
      <c r="A79" s="18">
        <v>77</v>
      </c>
      <c r="B79" s="18" t="s">
        <v>1357</v>
      </c>
      <c r="C79" s="19" t="s">
        <v>1553</v>
      </c>
      <c r="D79" s="19" t="s">
        <v>1552</v>
      </c>
      <c r="E79" s="19" t="s">
        <v>1551</v>
      </c>
      <c r="F79" s="19" t="s">
        <v>1550</v>
      </c>
      <c r="G79" s="19" t="s">
        <v>1549</v>
      </c>
      <c r="H79" s="19" t="s">
        <v>1548</v>
      </c>
      <c r="I79" s="18" t="s">
        <v>42</v>
      </c>
      <c r="J79" s="18" t="s">
        <v>30</v>
      </c>
      <c r="K79" s="18">
        <v>3</v>
      </c>
      <c r="L79" s="18" t="s">
        <v>1364</v>
      </c>
      <c r="M79" s="18" t="s">
        <v>44</v>
      </c>
      <c r="N79" s="17"/>
    </row>
    <row r="80" spans="1:14" ht="80.25" customHeight="1">
      <c r="A80" s="18">
        <v>78</v>
      </c>
      <c r="B80" s="18" t="s">
        <v>110</v>
      </c>
      <c r="C80" s="19" t="s">
        <v>693</v>
      </c>
      <c r="D80" s="19" t="s">
        <v>694</v>
      </c>
      <c r="E80" s="19" t="s">
        <v>695</v>
      </c>
      <c r="F80" s="19" t="s">
        <v>696</v>
      </c>
      <c r="G80" s="19" t="s">
        <v>697</v>
      </c>
      <c r="H80" s="19" t="s">
        <v>698</v>
      </c>
      <c r="I80" s="18" t="s">
        <v>42</v>
      </c>
      <c r="J80" s="18" t="s">
        <v>22</v>
      </c>
      <c r="K80" s="18">
        <v>2</v>
      </c>
      <c r="L80" s="18" t="s">
        <v>43</v>
      </c>
      <c r="M80" s="18" t="s">
        <v>24</v>
      </c>
      <c r="N80" s="18"/>
    </row>
    <row r="81" spans="1:14" ht="161.25" customHeight="1">
      <c r="A81" s="18">
        <v>79</v>
      </c>
      <c r="B81" s="18" t="s">
        <v>110</v>
      </c>
      <c r="C81" s="19" t="s">
        <v>693</v>
      </c>
      <c r="D81" s="19" t="s">
        <v>699</v>
      </c>
      <c r="E81" s="19" t="s">
        <v>700</v>
      </c>
      <c r="F81" s="19" t="s">
        <v>701</v>
      </c>
      <c r="G81" s="19" t="s">
        <v>702</v>
      </c>
      <c r="H81" s="19" t="s">
        <v>703</v>
      </c>
      <c r="I81" s="18" t="s">
        <v>42</v>
      </c>
      <c r="J81" s="18" t="s">
        <v>144</v>
      </c>
      <c r="K81" s="18">
        <v>1</v>
      </c>
      <c r="L81" s="18" t="s">
        <v>43</v>
      </c>
      <c r="M81" s="18" t="s">
        <v>24</v>
      </c>
      <c r="N81" s="19" t="s">
        <v>704</v>
      </c>
    </row>
    <row r="82" spans="1:14" ht="192.75" customHeight="1">
      <c r="A82" s="18">
        <v>80</v>
      </c>
      <c r="B82" s="18" t="s">
        <v>110</v>
      </c>
      <c r="C82" s="19" t="s">
        <v>693</v>
      </c>
      <c r="D82" s="19" t="s">
        <v>705</v>
      </c>
      <c r="E82" s="19" t="s">
        <v>706</v>
      </c>
      <c r="F82" s="19" t="s">
        <v>701</v>
      </c>
      <c r="G82" s="19" t="s">
        <v>707</v>
      </c>
      <c r="H82" s="19" t="s">
        <v>708</v>
      </c>
      <c r="I82" s="18" t="s">
        <v>42</v>
      </c>
      <c r="J82" s="18" t="s">
        <v>22</v>
      </c>
      <c r="K82" s="18">
        <v>2</v>
      </c>
      <c r="L82" s="18" t="s">
        <v>43</v>
      </c>
      <c r="M82" s="18" t="s">
        <v>24</v>
      </c>
      <c r="N82" s="18" t="s">
        <v>709</v>
      </c>
    </row>
    <row r="83" spans="1:14" ht="57.75" customHeight="1">
      <c r="A83" s="18">
        <v>81</v>
      </c>
      <c r="B83" s="18" t="s">
        <v>110</v>
      </c>
      <c r="C83" s="19" t="s">
        <v>693</v>
      </c>
      <c r="D83" s="19" t="s">
        <v>710</v>
      </c>
      <c r="E83" s="19" t="s">
        <v>711</v>
      </c>
      <c r="F83" s="19" t="s">
        <v>712</v>
      </c>
      <c r="G83" s="19" t="s">
        <v>713</v>
      </c>
      <c r="H83" s="19" t="s">
        <v>714</v>
      </c>
      <c r="I83" s="18" t="s">
        <v>42</v>
      </c>
      <c r="J83" s="18" t="s">
        <v>22</v>
      </c>
      <c r="K83" s="18">
        <v>2</v>
      </c>
      <c r="L83" s="18" t="s">
        <v>43</v>
      </c>
      <c r="M83" s="18" t="s">
        <v>24</v>
      </c>
      <c r="N83" s="18"/>
    </row>
    <row r="84" spans="1:14" ht="57">
      <c r="A84" s="18">
        <v>82</v>
      </c>
      <c r="B84" s="18" t="s">
        <v>110</v>
      </c>
      <c r="C84" s="19" t="s">
        <v>693</v>
      </c>
      <c r="D84" s="19" t="s">
        <v>715</v>
      </c>
      <c r="E84" s="19" t="s">
        <v>716</v>
      </c>
      <c r="F84" s="19" t="s">
        <v>717</v>
      </c>
      <c r="G84" s="19" t="s">
        <v>718</v>
      </c>
      <c r="H84" s="19" t="s">
        <v>719</v>
      </c>
      <c r="I84" s="18" t="s">
        <v>42</v>
      </c>
      <c r="J84" s="18" t="s">
        <v>22</v>
      </c>
      <c r="K84" s="18">
        <v>2</v>
      </c>
      <c r="L84" s="18" t="s">
        <v>43</v>
      </c>
      <c r="M84" s="18" t="s">
        <v>24</v>
      </c>
      <c r="N84" s="18"/>
    </row>
    <row r="85" spans="1:14" ht="54.75" customHeight="1">
      <c r="A85" s="18">
        <v>83</v>
      </c>
      <c r="B85" s="18" t="s">
        <v>110</v>
      </c>
      <c r="C85" s="19" t="s">
        <v>693</v>
      </c>
      <c r="D85" s="19" t="s">
        <v>720</v>
      </c>
      <c r="E85" s="19" t="s">
        <v>721</v>
      </c>
      <c r="F85" s="19" t="s">
        <v>388</v>
      </c>
      <c r="G85" s="19" t="s">
        <v>722</v>
      </c>
      <c r="H85" s="19" t="s">
        <v>723</v>
      </c>
      <c r="I85" s="18" t="s">
        <v>42</v>
      </c>
      <c r="J85" s="18" t="s">
        <v>22</v>
      </c>
      <c r="K85" s="18">
        <v>2</v>
      </c>
      <c r="L85" s="18" t="s">
        <v>43</v>
      </c>
      <c r="M85" s="18" t="s">
        <v>24</v>
      </c>
      <c r="N85" s="18"/>
    </row>
    <row r="86" spans="1:14" ht="42.75">
      <c r="A86" s="18">
        <v>84</v>
      </c>
      <c r="B86" s="18" t="s">
        <v>36</v>
      </c>
      <c r="C86" s="19" t="s">
        <v>1556</v>
      </c>
      <c r="D86" s="19" t="s">
        <v>1556</v>
      </c>
      <c r="E86" s="19" t="s">
        <v>1555</v>
      </c>
      <c r="F86" s="19" t="s">
        <v>1554</v>
      </c>
      <c r="G86" s="19" t="s">
        <v>1558</v>
      </c>
      <c r="H86" s="19" t="s">
        <v>1557</v>
      </c>
      <c r="I86" s="18" t="s">
        <v>42</v>
      </c>
      <c r="J86" s="18" t="s">
        <v>30</v>
      </c>
      <c r="K86" s="18">
        <v>3</v>
      </c>
      <c r="L86" s="18" t="s">
        <v>43</v>
      </c>
      <c r="M86" s="18" t="s">
        <v>44</v>
      </c>
      <c r="N86" s="17"/>
    </row>
    <row r="87" spans="1:14" ht="54.75" customHeight="1">
      <c r="A87" s="18">
        <v>85</v>
      </c>
      <c r="B87" s="18" t="s">
        <v>36</v>
      </c>
      <c r="C87" s="33" t="s">
        <v>1472</v>
      </c>
      <c r="D87" s="19" t="s">
        <v>1493</v>
      </c>
      <c r="E87" s="19" t="s">
        <v>1492</v>
      </c>
      <c r="F87" s="19" t="s">
        <v>388</v>
      </c>
      <c r="G87" s="19" t="s">
        <v>1491</v>
      </c>
      <c r="H87" s="19" t="s">
        <v>1490</v>
      </c>
      <c r="I87" s="18" t="s">
        <v>42</v>
      </c>
      <c r="J87" s="18" t="s">
        <v>30</v>
      </c>
      <c r="K87" s="18">
        <v>1</v>
      </c>
      <c r="L87" s="18" t="s">
        <v>43</v>
      </c>
      <c r="M87" s="18" t="s">
        <v>44</v>
      </c>
      <c r="N87" s="17"/>
    </row>
    <row r="88" spans="1:14" ht="54.75" customHeight="1">
      <c r="A88" s="18">
        <v>86</v>
      </c>
      <c r="B88" s="18" t="s">
        <v>36</v>
      </c>
      <c r="C88" s="34"/>
      <c r="D88" s="19" t="s">
        <v>1489</v>
      </c>
      <c r="E88" s="19" t="s">
        <v>1488</v>
      </c>
      <c r="F88" s="19" t="s">
        <v>1479</v>
      </c>
      <c r="G88" s="19" t="s">
        <v>1487</v>
      </c>
      <c r="H88" s="19" t="s">
        <v>1486</v>
      </c>
      <c r="I88" s="18" t="s">
        <v>42</v>
      </c>
      <c r="J88" s="18" t="s">
        <v>30</v>
      </c>
      <c r="K88" s="18">
        <v>1</v>
      </c>
      <c r="L88" s="18" t="s">
        <v>43</v>
      </c>
      <c r="M88" s="18" t="s">
        <v>44</v>
      </c>
      <c r="N88" s="17"/>
    </row>
    <row r="89" spans="1:14" ht="54.75" customHeight="1">
      <c r="A89" s="18">
        <v>87</v>
      </c>
      <c r="B89" s="18" t="s">
        <v>36</v>
      </c>
      <c r="C89" s="34"/>
      <c r="D89" s="19" t="s">
        <v>1485</v>
      </c>
      <c r="E89" s="19" t="s">
        <v>1484</v>
      </c>
      <c r="F89" s="19" t="s">
        <v>1479</v>
      </c>
      <c r="G89" s="19" t="s">
        <v>1483</v>
      </c>
      <c r="H89" s="19" t="s">
        <v>1482</v>
      </c>
      <c r="I89" s="18" t="s">
        <v>42</v>
      </c>
      <c r="J89" s="18" t="s">
        <v>30</v>
      </c>
      <c r="K89" s="18">
        <v>2</v>
      </c>
      <c r="L89" s="18" t="s">
        <v>43</v>
      </c>
      <c r="M89" s="18" t="s">
        <v>44</v>
      </c>
      <c r="N89" s="17"/>
    </row>
    <row r="90" spans="1:14" ht="54.75" customHeight="1">
      <c r="A90" s="18">
        <v>88</v>
      </c>
      <c r="B90" s="18" t="s">
        <v>36</v>
      </c>
      <c r="C90" s="34"/>
      <c r="D90" s="19" t="s">
        <v>1481</v>
      </c>
      <c r="E90" s="19" t="s">
        <v>1480</v>
      </c>
      <c r="F90" s="19" t="s">
        <v>1479</v>
      </c>
      <c r="G90" s="19" t="s">
        <v>1478</v>
      </c>
      <c r="H90" s="19" t="s">
        <v>1477</v>
      </c>
      <c r="I90" s="18" t="s">
        <v>42</v>
      </c>
      <c r="J90" s="18" t="s">
        <v>30</v>
      </c>
      <c r="K90" s="18">
        <v>2</v>
      </c>
      <c r="L90" s="18" t="s">
        <v>43</v>
      </c>
      <c r="M90" s="18" t="s">
        <v>44</v>
      </c>
      <c r="N90" s="17"/>
    </row>
    <row r="91" spans="1:14" ht="54.75" customHeight="1">
      <c r="A91" s="18">
        <v>89</v>
      </c>
      <c r="B91" s="18" t="s">
        <v>36</v>
      </c>
      <c r="C91" s="35"/>
      <c r="D91" s="19" t="s">
        <v>1476</v>
      </c>
      <c r="E91" s="19" t="s">
        <v>1475</v>
      </c>
      <c r="F91" s="19" t="s">
        <v>1461</v>
      </c>
      <c r="G91" s="19" t="s">
        <v>1474</v>
      </c>
      <c r="H91" s="19" t="s">
        <v>1473</v>
      </c>
      <c r="I91" s="18" t="s">
        <v>42</v>
      </c>
      <c r="J91" s="18" t="s">
        <v>30</v>
      </c>
      <c r="K91" s="18">
        <v>2</v>
      </c>
      <c r="L91" s="18" t="s">
        <v>43</v>
      </c>
      <c r="M91" s="18" t="s">
        <v>44</v>
      </c>
      <c r="N91" s="17"/>
    </row>
    <row r="92" spans="1:14" ht="54.75" customHeight="1">
      <c r="A92" s="18">
        <v>90</v>
      </c>
      <c r="B92" s="18" t="s">
        <v>36</v>
      </c>
      <c r="C92" s="33" t="s">
        <v>1472</v>
      </c>
      <c r="D92" s="19" t="s">
        <v>1471</v>
      </c>
      <c r="E92" s="19" t="s">
        <v>1470</v>
      </c>
      <c r="F92" s="19" t="s">
        <v>1461</v>
      </c>
      <c r="G92" s="19" t="s">
        <v>1469</v>
      </c>
      <c r="H92" s="19" t="s">
        <v>1468</v>
      </c>
      <c r="I92" s="18" t="s">
        <v>42</v>
      </c>
      <c r="J92" s="18" t="s">
        <v>30</v>
      </c>
      <c r="K92" s="18">
        <v>2</v>
      </c>
      <c r="L92" s="18" t="s">
        <v>43</v>
      </c>
      <c r="M92" s="18" t="s">
        <v>44</v>
      </c>
      <c r="N92" s="17"/>
    </row>
    <row r="93" spans="1:14" ht="54.75" customHeight="1">
      <c r="A93" s="18">
        <v>91</v>
      </c>
      <c r="B93" s="18" t="s">
        <v>36</v>
      </c>
      <c r="C93" s="34"/>
      <c r="D93" s="19" t="s">
        <v>1467</v>
      </c>
      <c r="E93" s="19" t="s">
        <v>1466</v>
      </c>
      <c r="F93" s="19" t="s">
        <v>1461</v>
      </c>
      <c r="G93" s="19" t="s">
        <v>1465</v>
      </c>
      <c r="H93" s="19" t="s">
        <v>1464</v>
      </c>
      <c r="I93" s="18" t="s">
        <v>42</v>
      </c>
      <c r="J93" s="18" t="s">
        <v>30</v>
      </c>
      <c r="K93" s="18">
        <v>2</v>
      </c>
      <c r="L93" s="18" t="s">
        <v>43</v>
      </c>
      <c r="M93" s="18" t="s">
        <v>44</v>
      </c>
      <c r="N93" s="17"/>
    </row>
    <row r="94" spans="1:14" ht="54.75" customHeight="1">
      <c r="A94" s="18">
        <v>92</v>
      </c>
      <c r="B94" s="18" t="s">
        <v>36</v>
      </c>
      <c r="C94" s="34"/>
      <c r="D94" s="19" t="s">
        <v>1463</v>
      </c>
      <c r="E94" s="19" t="s">
        <v>1462</v>
      </c>
      <c r="F94" s="19" t="s">
        <v>1461</v>
      </c>
      <c r="G94" s="19" t="s">
        <v>1460</v>
      </c>
      <c r="H94" s="19" t="s">
        <v>1459</v>
      </c>
      <c r="I94" s="18" t="s">
        <v>42</v>
      </c>
      <c r="J94" s="18" t="s">
        <v>30</v>
      </c>
      <c r="K94" s="18">
        <v>2</v>
      </c>
      <c r="L94" s="18" t="s">
        <v>43</v>
      </c>
      <c r="M94" s="18" t="s">
        <v>44</v>
      </c>
      <c r="N94" s="17"/>
    </row>
    <row r="95" spans="1:14" ht="54.75" customHeight="1">
      <c r="A95" s="18">
        <v>93</v>
      </c>
      <c r="B95" s="18" t="s">
        <v>36</v>
      </c>
      <c r="C95" s="34"/>
      <c r="D95" s="19" t="s">
        <v>1458</v>
      </c>
      <c r="E95" s="19" t="s">
        <v>1453</v>
      </c>
      <c r="F95" s="19" t="s">
        <v>1457</v>
      </c>
      <c r="G95" s="19" t="s">
        <v>1456</v>
      </c>
      <c r="H95" s="19" t="s">
        <v>1455</v>
      </c>
      <c r="I95" s="18" t="s">
        <v>42</v>
      </c>
      <c r="J95" s="18" t="s">
        <v>30</v>
      </c>
      <c r="K95" s="18">
        <v>2</v>
      </c>
      <c r="L95" s="18" t="s">
        <v>43</v>
      </c>
      <c r="M95" s="18" t="s">
        <v>44</v>
      </c>
      <c r="N95" s="17"/>
    </row>
    <row r="96" spans="1:14" ht="54.75" customHeight="1">
      <c r="A96" s="18">
        <v>94</v>
      </c>
      <c r="B96" s="18" t="s">
        <v>36</v>
      </c>
      <c r="C96" s="34"/>
      <c r="D96" s="19" t="s">
        <v>1454</v>
      </c>
      <c r="E96" s="19" t="s">
        <v>1453</v>
      </c>
      <c r="F96" s="19" t="s">
        <v>388</v>
      </c>
      <c r="G96" s="19" t="s">
        <v>1452</v>
      </c>
      <c r="H96" s="19" t="s">
        <v>1451</v>
      </c>
      <c r="I96" s="18" t="s">
        <v>42</v>
      </c>
      <c r="J96" s="18" t="s">
        <v>30</v>
      </c>
      <c r="K96" s="18">
        <v>2</v>
      </c>
      <c r="L96" s="18" t="s">
        <v>43</v>
      </c>
      <c r="M96" s="18" t="s">
        <v>44</v>
      </c>
      <c r="N96" s="17"/>
    </row>
    <row r="97" spans="1:14" ht="54.75" customHeight="1">
      <c r="A97" s="18">
        <v>95</v>
      </c>
      <c r="B97" s="18" t="s">
        <v>36</v>
      </c>
      <c r="C97" s="35"/>
      <c r="D97" s="19" t="s">
        <v>1450</v>
      </c>
      <c r="E97" s="19" t="s">
        <v>1449</v>
      </c>
      <c r="F97" s="19" t="s">
        <v>388</v>
      </c>
      <c r="G97" s="19" t="s">
        <v>1448</v>
      </c>
      <c r="H97" s="19" t="s">
        <v>1447</v>
      </c>
      <c r="I97" s="18" t="s">
        <v>42</v>
      </c>
      <c r="J97" s="18" t="s">
        <v>30</v>
      </c>
      <c r="K97" s="18">
        <v>2</v>
      </c>
      <c r="L97" s="18" t="s">
        <v>43</v>
      </c>
      <c r="M97" s="18" t="s">
        <v>44</v>
      </c>
      <c r="N97" s="17"/>
    </row>
    <row r="98" spans="1:14" ht="54.75" customHeight="1">
      <c r="A98" s="18">
        <v>96</v>
      </c>
      <c r="B98" s="18" t="s">
        <v>36</v>
      </c>
      <c r="C98" s="25" t="s">
        <v>1441</v>
      </c>
      <c r="D98" s="19" t="s">
        <v>1446</v>
      </c>
      <c r="E98" s="19" t="s">
        <v>1445</v>
      </c>
      <c r="F98" s="19" t="s">
        <v>1444</v>
      </c>
      <c r="G98" s="19" t="s">
        <v>1443</v>
      </c>
      <c r="H98" s="19" t="s">
        <v>1442</v>
      </c>
      <c r="I98" s="18" t="s">
        <v>42</v>
      </c>
      <c r="J98" s="18" t="s">
        <v>30</v>
      </c>
      <c r="K98" s="18">
        <v>2</v>
      </c>
      <c r="L98" s="18" t="s">
        <v>43</v>
      </c>
      <c r="M98" s="18" t="s">
        <v>44</v>
      </c>
      <c r="N98" s="17"/>
    </row>
    <row r="99" spans="1:14" ht="54.75" customHeight="1">
      <c r="A99" s="18">
        <v>97</v>
      </c>
      <c r="B99" s="18" t="s">
        <v>36</v>
      </c>
      <c r="C99" s="25" t="s">
        <v>1441</v>
      </c>
      <c r="D99" s="19" t="s">
        <v>1440</v>
      </c>
      <c r="E99" s="19" t="s">
        <v>1439</v>
      </c>
      <c r="F99" s="19" t="s">
        <v>1438</v>
      </c>
      <c r="G99" s="19" t="s">
        <v>1437</v>
      </c>
      <c r="H99" s="19" t="s">
        <v>1436</v>
      </c>
      <c r="I99" s="18" t="s">
        <v>42</v>
      </c>
      <c r="J99" s="18" t="s">
        <v>30</v>
      </c>
      <c r="K99" s="18">
        <v>2</v>
      </c>
      <c r="L99" s="18" t="s">
        <v>43</v>
      </c>
      <c r="M99" s="18" t="s">
        <v>44</v>
      </c>
      <c r="N99" s="17"/>
    </row>
    <row r="100" spans="1:14" ht="79.5" customHeight="1">
      <c r="A100" s="18">
        <v>98</v>
      </c>
      <c r="B100" s="18" t="s">
        <v>110</v>
      </c>
      <c r="C100" s="19" t="s">
        <v>724</v>
      </c>
      <c r="D100" s="19" t="s">
        <v>725</v>
      </c>
      <c r="E100" s="19" t="s">
        <v>726</v>
      </c>
      <c r="F100" s="19" t="s">
        <v>727</v>
      </c>
      <c r="G100" s="19" t="s">
        <v>728</v>
      </c>
      <c r="H100" s="19" t="s">
        <v>729</v>
      </c>
      <c r="I100" s="18" t="s">
        <v>42</v>
      </c>
      <c r="J100" s="18" t="s">
        <v>22</v>
      </c>
      <c r="K100" s="18">
        <v>1</v>
      </c>
      <c r="L100" s="18" t="s">
        <v>43</v>
      </c>
      <c r="M100" s="18" t="s">
        <v>24</v>
      </c>
      <c r="N100" s="18"/>
    </row>
    <row r="101" spans="1:14" ht="77.25" customHeight="1">
      <c r="A101" s="18">
        <v>99</v>
      </c>
      <c r="B101" s="18" t="s">
        <v>110</v>
      </c>
      <c r="C101" s="19" t="s">
        <v>724</v>
      </c>
      <c r="D101" s="19" t="s">
        <v>730</v>
      </c>
      <c r="E101" s="19" t="s">
        <v>731</v>
      </c>
      <c r="F101" s="19" t="s">
        <v>732</v>
      </c>
      <c r="G101" s="19" t="s">
        <v>733</v>
      </c>
      <c r="H101" s="19" t="s">
        <v>734</v>
      </c>
      <c r="I101" s="18" t="s">
        <v>42</v>
      </c>
      <c r="J101" s="18" t="s">
        <v>22</v>
      </c>
      <c r="K101" s="18">
        <v>2</v>
      </c>
      <c r="L101" s="18" t="s">
        <v>43</v>
      </c>
      <c r="M101" s="18" t="s">
        <v>24</v>
      </c>
      <c r="N101" s="18"/>
    </row>
    <row r="102" spans="1:14" ht="77.25" customHeight="1">
      <c r="A102" s="18">
        <v>100</v>
      </c>
      <c r="B102" s="18" t="s">
        <v>110</v>
      </c>
      <c r="C102" s="19" t="s">
        <v>724</v>
      </c>
      <c r="D102" s="19" t="s">
        <v>735</v>
      </c>
      <c r="E102" s="19" t="s">
        <v>736</v>
      </c>
      <c r="F102" s="19" t="s">
        <v>737</v>
      </c>
      <c r="G102" s="19" t="s">
        <v>738</v>
      </c>
      <c r="H102" s="19" t="s">
        <v>739</v>
      </c>
      <c r="I102" s="18" t="s">
        <v>42</v>
      </c>
      <c r="J102" s="18" t="s">
        <v>144</v>
      </c>
      <c r="K102" s="18">
        <v>2</v>
      </c>
      <c r="L102" s="18" t="s">
        <v>43</v>
      </c>
      <c r="M102" s="18" t="s">
        <v>24</v>
      </c>
      <c r="N102" s="18" t="s">
        <v>740</v>
      </c>
    </row>
    <row r="103" spans="1:14" ht="179.25" customHeight="1">
      <c r="A103" s="18">
        <v>101</v>
      </c>
      <c r="B103" s="18" t="s">
        <v>110</v>
      </c>
      <c r="C103" s="19" t="s">
        <v>741</v>
      </c>
      <c r="D103" s="19" t="s">
        <v>742</v>
      </c>
      <c r="E103" s="19" t="s">
        <v>743</v>
      </c>
      <c r="F103" s="19" t="s">
        <v>744</v>
      </c>
      <c r="G103" s="19" t="s">
        <v>745</v>
      </c>
      <c r="H103" s="19" t="s">
        <v>746</v>
      </c>
      <c r="I103" s="18" t="s">
        <v>42</v>
      </c>
      <c r="J103" s="18" t="s">
        <v>30</v>
      </c>
      <c r="K103" s="18">
        <v>1</v>
      </c>
      <c r="L103" s="18" t="s">
        <v>43</v>
      </c>
      <c r="M103" s="18" t="s">
        <v>24</v>
      </c>
      <c r="N103" s="18"/>
    </row>
    <row r="104" spans="1:14" ht="77.25" customHeight="1">
      <c r="A104" s="18">
        <v>102</v>
      </c>
      <c r="B104" s="18" t="s">
        <v>110</v>
      </c>
      <c r="C104" s="19" t="s">
        <v>741</v>
      </c>
      <c r="D104" s="19" t="s">
        <v>747</v>
      </c>
      <c r="E104" s="19" t="s">
        <v>748</v>
      </c>
      <c r="F104" s="19" t="s">
        <v>749</v>
      </c>
      <c r="G104" s="19" t="s">
        <v>750</v>
      </c>
      <c r="H104" s="19" t="s">
        <v>751</v>
      </c>
      <c r="I104" s="18" t="s">
        <v>42</v>
      </c>
      <c r="J104" s="18" t="s">
        <v>30</v>
      </c>
      <c r="K104" s="18">
        <v>2</v>
      </c>
      <c r="L104" s="18" t="s">
        <v>43</v>
      </c>
      <c r="M104" s="18" t="s">
        <v>24</v>
      </c>
      <c r="N104" s="18"/>
    </row>
    <row r="105" spans="1:14" ht="179.25" customHeight="1">
      <c r="A105" s="18">
        <v>103</v>
      </c>
      <c r="B105" s="18" t="s">
        <v>110</v>
      </c>
      <c r="C105" s="19" t="s">
        <v>752</v>
      </c>
      <c r="D105" s="19" t="s">
        <v>753</v>
      </c>
      <c r="E105" s="19" t="s">
        <v>754</v>
      </c>
      <c r="F105" s="19" t="s">
        <v>749</v>
      </c>
      <c r="G105" s="19" t="s">
        <v>755</v>
      </c>
      <c r="H105" s="19" t="s">
        <v>756</v>
      </c>
      <c r="I105" s="18" t="s">
        <v>42</v>
      </c>
      <c r="J105" s="18" t="s">
        <v>30</v>
      </c>
      <c r="K105" s="18">
        <v>2</v>
      </c>
      <c r="L105" s="18" t="s">
        <v>43</v>
      </c>
      <c r="M105" s="18" t="s">
        <v>24</v>
      </c>
      <c r="N105" s="18"/>
    </row>
    <row r="106" spans="1:14" ht="77.25" customHeight="1">
      <c r="A106" s="18">
        <v>104</v>
      </c>
      <c r="B106" s="18" t="s">
        <v>110</v>
      </c>
      <c r="C106" s="19" t="s">
        <v>741</v>
      </c>
      <c r="D106" s="19" t="s">
        <v>757</v>
      </c>
      <c r="E106" s="19" t="s">
        <v>758</v>
      </c>
      <c r="F106" s="19" t="s">
        <v>759</v>
      </c>
      <c r="G106" s="19" t="s">
        <v>760</v>
      </c>
      <c r="H106" s="19" t="s">
        <v>761</v>
      </c>
      <c r="I106" s="18" t="s">
        <v>42</v>
      </c>
      <c r="J106" s="18" t="s">
        <v>30</v>
      </c>
      <c r="K106" s="18">
        <v>1</v>
      </c>
      <c r="L106" s="18" t="s">
        <v>43</v>
      </c>
      <c r="M106" s="18" t="s">
        <v>24</v>
      </c>
      <c r="N106" s="18"/>
    </row>
    <row r="107" spans="1:14" ht="234.75" customHeight="1">
      <c r="A107" s="18">
        <v>105</v>
      </c>
      <c r="B107" s="18" t="s">
        <v>110</v>
      </c>
      <c r="C107" s="19" t="s">
        <v>741</v>
      </c>
      <c r="D107" s="19" t="s">
        <v>762</v>
      </c>
      <c r="E107" s="19" t="s">
        <v>763</v>
      </c>
      <c r="F107" s="19" t="s">
        <v>764</v>
      </c>
      <c r="G107" s="19" t="s">
        <v>765</v>
      </c>
      <c r="H107" s="19" t="s">
        <v>766</v>
      </c>
      <c r="I107" s="18" t="s">
        <v>42</v>
      </c>
      <c r="J107" s="18" t="s">
        <v>30</v>
      </c>
      <c r="K107" s="18">
        <v>1</v>
      </c>
      <c r="L107" s="18" t="s">
        <v>43</v>
      </c>
      <c r="M107" s="18" t="s">
        <v>24</v>
      </c>
      <c r="N107" s="18"/>
    </row>
    <row r="108" spans="1:14" ht="98.25" customHeight="1">
      <c r="A108" s="18">
        <v>106</v>
      </c>
      <c r="B108" s="18" t="s">
        <v>110</v>
      </c>
      <c r="C108" s="19" t="s">
        <v>741</v>
      </c>
      <c r="D108" s="19" t="s">
        <v>767</v>
      </c>
      <c r="E108" s="19" t="s">
        <v>768</v>
      </c>
      <c r="F108" s="19" t="s">
        <v>769</v>
      </c>
      <c r="G108" s="19" t="s">
        <v>770</v>
      </c>
      <c r="H108" s="19" t="s">
        <v>751</v>
      </c>
      <c r="I108" s="18" t="s">
        <v>42</v>
      </c>
      <c r="J108" s="18" t="s">
        <v>30</v>
      </c>
      <c r="K108" s="18">
        <v>2</v>
      </c>
      <c r="L108" s="18" t="s">
        <v>43</v>
      </c>
      <c r="M108" s="18" t="s">
        <v>24</v>
      </c>
      <c r="N108" s="18"/>
    </row>
    <row r="109" spans="1:14" ht="117" customHeight="1">
      <c r="A109" s="18">
        <v>107</v>
      </c>
      <c r="B109" s="18" t="s">
        <v>110</v>
      </c>
      <c r="C109" s="19" t="s">
        <v>741</v>
      </c>
      <c r="D109" s="19" t="s">
        <v>771</v>
      </c>
      <c r="E109" s="19" t="s">
        <v>772</v>
      </c>
      <c r="F109" s="19" t="s">
        <v>769</v>
      </c>
      <c r="G109" s="19" t="s">
        <v>773</v>
      </c>
      <c r="H109" s="19" t="s">
        <v>774</v>
      </c>
      <c r="I109" s="18" t="s">
        <v>42</v>
      </c>
      <c r="J109" s="18" t="s">
        <v>30</v>
      </c>
      <c r="K109" s="18">
        <v>2</v>
      </c>
      <c r="L109" s="18" t="s">
        <v>43</v>
      </c>
      <c r="M109" s="18" t="s">
        <v>24</v>
      </c>
      <c r="N109" s="18"/>
    </row>
    <row r="110" spans="1:14" ht="98.25" customHeight="1">
      <c r="A110" s="18">
        <v>108</v>
      </c>
      <c r="B110" s="18" t="s">
        <v>110</v>
      </c>
      <c r="C110" s="19" t="s">
        <v>741</v>
      </c>
      <c r="D110" s="19" t="s">
        <v>775</v>
      </c>
      <c r="E110" s="19" t="s">
        <v>776</v>
      </c>
      <c r="F110" s="19" t="s">
        <v>777</v>
      </c>
      <c r="G110" s="19" t="s">
        <v>778</v>
      </c>
      <c r="H110" s="19" t="s">
        <v>779</v>
      </c>
      <c r="I110" s="18" t="s">
        <v>42</v>
      </c>
      <c r="J110" s="18" t="s">
        <v>30</v>
      </c>
      <c r="K110" s="18">
        <v>1</v>
      </c>
      <c r="L110" s="18" t="s">
        <v>43</v>
      </c>
      <c r="M110" s="18" t="s">
        <v>24</v>
      </c>
      <c r="N110" s="18"/>
    </row>
    <row r="111" spans="1:14" ht="98.25" customHeight="1">
      <c r="A111" s="18">
        <v>109</v>
      </c>
      <c r="B111" s="18" t="s">
        <v>110</v>
      </c>
      <c r="C111" s="19" t="s">
        <v>741</v>
      </c>
      <c r="D111" s="19" t="s">
        <v>780</v>
      </c>
      <c r="E111" s="19" t="s">
        <v>781</v>
      </c>
      <c r="F111" s="19" t="s">
        <v>782</v>
      </c>
      <c r="G111" s="19" t="s">
        <v>783</v>
      </c>
      <c r="H111" s="19" t="s">
        <v>784</v>
      </c>
      <c r="I111" s="18" t="s">
        <v>42</v>
      </c>
      <c r="J111" s="18" t="s">
        <v>30</v>
      </c>
      <c r="K111" s="18">
        <v>1</v>
      </c>
      <c r="L111" s="18" t="s">
        <v>43</v>
      </c>
      <c r="M111" s="18" t="s">
        <v>24</v>
      </c>
      <c r="N111" s="18"/>
    </row>
    <row r="112" spans="1:14" ht="98.25" customHeight="1">
      <c r="A112" s="18">
        <v>110</v>
      </c>
      <c r="B112" s="18" t="s">
        <v>110</v>
      </c>
      <c r="C112" s="19" t="s">
        <v>741</v>
      </c>
      <c r="D112" s="19" t="s">
        <v>785</v>
      </c>
      <c r="E112" s="19" t="s">
        <v>786</v>
      </c>
      <c r="F112" s="19" t="s">
        <v>769</v>
      </c>
      <c r="G112" s="19" t="s">
        <v>787</v>
      </c>
      <c r="H112" s="19" t="s">
        <v>788</v>
      </c>
      <c r="I112" s="18" t="s">
        <v>42</v>
      </c>
      <c r="J112" s="18" t="s">
        <v>30</v>
      </c>
      <c r="K112" s="18">
        <v>3</v>
      </c>
      <c r="L112" s="18" t="s">
        <v>43</v>
      </c>
      <c r="M112" s="18" t="s">
        <v>24</v>
      </c>
      <c r="N112" s="18"/>
    </row>
    <row r="113" spans="1:14" ht="117.75" customHeight="1">
      <c r="A113" s="18">
        <v>111</v>
      </c>
      <c r="B113" s="18" t="s">
        <v>36</v>
      </c>
      <c r="C113" s="19" t="s">
        <v>741</v>
      </c>
      <c r="D113" s="19" t="s">
        <v>789</v>
      </c>
      <c r="E113" s="19" t="s">
        <v>790</v>
      </c>
      <c r="F113" s="19" t="s">
        <v>791</v>
      </c>
      <c r="G113" s="19" t="s">
        <v>792</v>
      </c>
      <c r="H113" s="19" t="s">
        <v>793</v>
      </c>
      <c r="I113" s="18" t="s">
        <v>42</v>
      </c>
      <c r="J113" s="18" t="s">
        <v>30</v>
      </c>
      <c r="K113" s="18">
        <v>2</v>
      </c>
      <c r="L113" s="18" t="s">
        <v>43</v>
      </c>
      <c r="M113" s="18" t="s">
        <v>44</v>
      </c>
      <c r="N113" s="17"/>
    </row>
    <row r="114" spans="1:14" ht="98.25" customHeight="1">
      <c r="A114" s="18">
        <v>112</v>
      </c>
      <c r="B114" s="18" t="s">
        <v>110</v>
      </c>
      <c r="C114" s="19" t="s">
        <v>358</v>
      </c>
      <c r="D114" s="19" t="s">
        <v>794</v>
      </c>
      <c r="E114" s="19" t="s">
        <v>795</v>
      </c>
      <c r="F114" s="19" t="s">
        <v>388</v>
      </c>
      <c r="G114" s="19" t="s">
        <v>796</v>
      </c>
      <c r="H114" s="19" t="s">
        <v>797</v>
      </c>
      <c r="I114" s="18" t="s">
        <v>42</v>
      </c>
      <c r="J114" s="18" t="s">
        <v>30</v>
      </c>
      <c r="K114" s="18">
        <v>3</v>
      </c>
      <c r="L114" s="18" t="s">
        <v>43</v>
      </c>
      <c r="M114" s="18" t="s">
        <v>24</v>
      </c>
      <c r="N114" s="18"/>
    </row>
    <row r="115" spans="1:14" ht="98.25" customHeight="1">
      <c r="A115" s="18">
        <v>113</v>
      </c>
      <c r="B115" s="18" t="s">
        <v>110</v>
      </c>
      <c r="C115" s="19" t="s">
        <v>463</v>
      </c>
      <c r="D115" s="19" t="s">
        <v>798</v>
      </c>
      <c r="E115" s="19" t="s">
        <v>799</v>
      </c>
      <c r="F115" s="19" t="s">
        <v>388</v>
      </c>
      <c r="G115" s="19" t="s">
        <v>800</v>
      </c>
      <c r="H115" s="19" t="s">
        <v>801</v>
      </c>
      <c r="I115" s="18" t="s">
        <v>42</v>
      </c>
      <c r="J115" s="18" t="s">
        <v>30</v>
      </c>
      <c r="K115" s="18">
        <v>4</v>
      </c>
      <c r="L115" s="18" t="s">
        <v>43</v>
      </c>
      <c r="M115" s="18" t="s">
        <v>24</v>
      </c>
      <c r="N115" s="18"/>
    </row>
    <row r="116" spans="1:14" ht="98.25" customHeight="1">
      <c r="A116" s="18">
        <v>114</v>
      </c>
      <c r="B116" s="18" t="s">
        <v>110</v>
      </c>
      <c r="C116" s="19" t="s">
        <v>802</v>
      </c>
      <c r="D116" s="19" t="s">
        <v>802</v>
      </c>
      <c r="E116" s="19" t="s">
        <v>803</v>
      </c>
      <c r="F116" s="19" t="s">
        <v>141</v>
      </c>
      <c r="G116" s="19" t="s">
        <v>804</v>
      </c>
      <c r="H116" s="19" t="s">
        <v>805</v>
      </c>
      <c r="I116" s="18" t="s">
        <v>42</v>
      </c>
      <c r="J116" s="18" t="s">
        <v>30</v>
      </c>
      <c r="K116" s="18">
        <v>4</v>
      </c>
      <c r="L116" s="18" t="s">
        <v>43</v>
      </c>
      <c r="M116" s="18" t="s">
        <v>24</v>
      </c>
      <c r="N116" s="18"/>
    </row>
    <row r="117" spans="1:14" ht="98.25" customHeight="1">
      <c r="A117" s="18">
        <v>115</v>
      </c>
      <c r="B117" s="18" t="s">
        <v>110</v>
      </c>
      <c r="C117" s="19" t="s">
        <v>806</v>
      </c>
      <c r="D117" s="19" t="s">
        <v>807</v>
      </c>
      <c r="E117" s="19" t="s">
        <v>808</v>
      </c>
      <c r="F117" s="19" t="s">
        <v>480</v>
      </c>
      <c r="G117" s="19" t="s">
        <v>809</v>
      </c>
      <c r="H117" s="19" t="s">
        <v>810</v>
      </c>
      <c r="I117" s="18" t="s">
        <v>42</v>
      </c>
      <c r="J117" s="18" t="s">
        <v>22</v>
      </c>
      <c r="K117" s="18">
        <v>4</v>
      </c>
      <c r="L117" s="18" t="s">
        <v>43</v>
      </c>
      <c r="M117" s="18" t="s">
        <v>24</v>
      </c>
      <c r="N117" s="18"/>
    </row>
  </sheetData>
  <mergeCells count="8">
    <mergeCell ref="F33:F34"/>
    <mergeCell ref="B47:B49"/>
    <mergeCell ref="C47:C49"/>
    <mergeCell ref="C92:C97"/>
    <mergeCell ref="C87:C91"/>
    <mergeCell ref="B29:B34"/>
    <mergeCell ref="C29:C34"/>
    <mergeCell ref="E33:E34"/>
  </mergeCells>
  <phoneticPr fontId="1" type="noConversion"/>
  <dataValidations count="4">
    <dataValidation type="list" allowBlank="1" showInputMessage="1" showErrorMessage="1" sqref="I2:I117">
      <formula1>"功能,异常,性能,安全"</formula1>
    </dataValidation>
    <dataValidation type="list" allowBlank="1" showInputMessage="1" showErrorMessage="1" sqref="J2:J117">
      <formula1>"None,Pass,Fail"</formula1>
    </dataValidation>
    <dataValidation type="list" allowBlank="1" showInputMessage="1" showErrorMessage="1" sqref="K2:K117">
      <formula1>"1,2,3,4"</formula1>
    </dataValidation>
    <dataValidation type="list" allowBlank="1" showInputMessage="1" showErrorMessage="1" sqref="M2:M117">
      <formula1>"是,否"</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N74"/>
  <sheetViews>
    <sheetView topLeftCell="A70" workbookViewId="0">
      <selection activeCell="E10" sqref="E10"/>
    </sheetView>
  </sheetViews>
  <sheetFormatPr defaultColWidth="8.875" defaultRowHeight="13.5"/>
  <cols>
    <col min="1" max="1" width="10.625" customWidth="1"/>
    <col min="2" max="2" width="16.5" customWidth="1"/>
    <col min="3" max="3" width="20.125" customWidth="1"/>
    <col min="4" max="4" width="21.875" customWidth="1"/>
    <col min="5" max="5" width="28.875" customWidth="1"/>
    <col min="6" max="6" width="58" customWidth="1"/>
    <col min="7" max="7" width="49.625" customWidth="1"/>
    <col min="8" max="8" width="51.875" customWidth="1"/>
    <col min="14" max="14" width="21" customWidth="1"/>
  </cols>
  <sheetData>
    <row r="1" spans="1:14">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211.5" customHeight="1">
      <c r="A2" s="7">
        <v>1</v>
      </c>
      <c r="B2" s="5" t="s">
        <v>110</v>
      </c>
      <c r="C2" s="12" t="s">
        <v>811</v>
      </c>
      <c r="D2" s="6" t="s">
        <v>812</v>
      </c>
      <c r="E2" s="6" t="s">
        <v>813</v>
      </c>
      <c r="F2" s="6" t="s">
        <v>814</v>
      </c>
      <c r="G2" s="6" t="s">
        <v>815</v>
      </c>
      <c r="H2" s="6" t="s">
        <v>816</v>
      </c>
      <c r="I2" s="5" t="s">
        <v>42</v>
      </c>
      <c r="J2" s="5" t="s">
        <v>30</v>
      </c>
      <c r="K2" s="5">
        <v>1</v>
      </c>
      <c r="L2" s="5" t="s">
        <v>43</v>
      </c>
      <c r="M2" s="5" t="s">
        <v>44</v>
      </c>
      <c r="N2" s="8"/>
    </row>
    <row r="3" spans="1:14" ht="128.25" customHeight="1">
      <c r="A3" s="7">
        <v>2</v>
      </c>
      <c r="B3" s="5" t="s">
        <v>110</v>
      </c>
      <c r="C3" s="12" t="s">
        <v>811</v>
      </c>
      <c r="D3" s="6" t="s">
        <v>817</v>
      </c>
      <c r="E3" s="6" t="s">
        <v>818</v>
      </c>
      <c r="F3" s="6" t="s">
        <v>819</v>
      </c>
      <c r="G3" s="6" t="s">
        <v>820</v>
      </c>
      <c r="H3" s="6" t="s">
        <v>821</v>
      </c>
      <c r="I3" s="5" t="s">
        <v>42</v>
      </c>
      <c r="J3" s="5" t="s">
        <v>30</v>
      </c>
      <c r="K3" s="5">
        <v>1</v>
      </c>
      <c r="L3" s="5" t="s">
        <v>43</v>
      </c>
      <c r="M3" s="5" t="s">
        <v>44</v>
      </c>
      <c r="N3" s="8"/>
    </row>
    <row r="4" spans="1:14" ht="220.5" customHeight="1">
      <c r="A4" s="7">
        <v>3</v>
      </c>
      <c r="B4" s="5" t="s">
        <v>110</v>
      </c>
      <c r="C4" s="12" t="s">
        <v>811</v>
      </c>
      <c r="D4" s="6" t="s">
        <v>822</v>
      </c>
      <c r="E4" s="6" t="s">
        <v>823</v>
      </c>
      <c r="F4" s="6" t="s">
        <v>824</v>
      </c>
      <c r="G4" s="6" t="s">
        <v>825</v>
      </c>
      <c r="H4" s="6" t="s">
        <v>826</v>
      </c>
      <c r="I4" s="5" t="s">
        <v>42</v>
      </c>
      <c r="J4" s="5" t="s">
        <v>30</v>
      </c>
      <c r="K4" s="5">
        <v>1</v>
      </c>
      <c r="L4" s="5" t="s">
        <v>43</v>
      </c>
      <c r="M4" s="5" t="s">
        <v>44</v>
      </c>
      <c r="N4" s="8"/>
    </row>
    <row r="5" spans="1:14" ht="67.5" customHeight="1">
      <c r="A5" s="7">
        <v>4</v>
      </c>
      <c r="B5" s="18" t="s">
        <v>1357</v>
      </c>
      <c r="C5" s="19" t="s">
        <v>1358</v>
      </c>
      <c r="D5" s="19" t="s">
        <v>1359</v>
      </c>
      <c r="E5" s="19" t="s">
        <v>1360</v>
      </c>
      <c r="F5" s="19" t="s">
        <v>1361</v>
      </c>
      <c r="G5" s="19" t="s">
        <v>1362</v>
      </c>
      <c r="H5" s="19" t="s">
        <v>1363</v>
      </c>
      <c r="I5" s="18" t="s">
        <v>42</v>
      </c>
      <c r="J5" s="18" t="s">
        <v>30</v>
      </c>
      <c r="K5" s="18">
        <v>2</v>
      </c>
      <c r="L5" s="18" t="s">
        <v>1364</v>
      </c>
      <c r="M5" s="18" t="s">
        <v>44</v>
      </c>
      <c r="N5" s="17"/>
    </row>
    <row r="6" spans="1:14" ht="67.5" customHeight="1">
      <c r="A6" s="7">
        <v>5</v>
      </c>
      <c r="B6" s="18" t="s">
        <v>1357</v>
      </c>
      <c r="C6" s="19" t="s">
        <v>1358</v>
      </c>
      <c r="D6" s="19" t="s">
        <v>1365</v>
      </c>
      <c r="E6" s="19" t="s">
        <v>1366</v>
      </c>
      <c r="F6" s="19" t="s">
        <v>1367</v>
      </c>
      <c r="G6" s="19" t="s">
        <v>1368</v>
      </c>
      <c r="H6" s="19" t="s">
        <v>1369</v>
      </c>
      <c r="I6" s="18" t="s">
        <v>42</v>
      </c>
      <c r="J6" s="18" t="s">
        <v>30</v>
      </c>
      <c r="K6" s="18">
        <v>2</v>
      </c>
      <c r="L6" s="18" t="s">
        <v>1364</v>
      </c>
      <c r="M6" s="18" t="s">
        <v>44</v>
      </c>
      <c r="N6" s="17"/>
    </row>
    <row r="7" spans="1:14" ht="117.75" customHeight="1">
      <c r="A7" s="7">
        <v>6</v>
      </c>
      <c r="B7" s="18" t="s">
        <v>1357</v>
      </c>
      <c r="C7" s="33" t="s">
        <v>1358</v>
      </c>
      <c r="D7" s="20" t="s">
        <v>1370</v>
      </c>
      <c r="E7" s="19" t="s">
        <v>1371</v>
      </c>
      <c r="F7" s="33" t="s">
        <v>1367</v>
      </c>
      <c r="G7" s="19" t="s">
        <v>1372</v>
      </c>
      <c r="H7" s="19" t="s">
        <v>1373</v>
      </c>
      <c r="I7" s="18" t="s">
        <v>42</v>
      </c>
      <c r="J7" s="18" t="s">
        <v>30</v>
      </c>
      <c r="K7" s="18">
        <v>2</v>
      </c>
      <c r="L7" s="18" t="s">
        <v>1364</v>
      </c>
      <c r="M7" s="18" t="s">
        <v>44</v>
      </c>
      <c r="N7" s="17"/>
    </row>
    <row r="8" spans="1:14" ht="117.75" customHeight="1">
      <c r="A8" s="7">
        <v>7</v>
      </c>
      <c r="B8" s="18" t="s">
        <v>1357</v>
      </c>
      <c r="C8" s="35"/>
      <c r="D8" s="20" t="s">
        <v>1374</v>
      </c>
      <c r="E8" s="19" t="s">
        <v>1375</v>
      </c>
      <c r="F8" s="35"/>
      <c r="G8" s="19" t="s">
        <v>1376</v>
      </c>
      <c r="H8" s="19" t="s">
        <v>1373</v>
      </c>
      <c r="I8" s="18" t="s">
        <v>42</v>
      </c>
      <c r="J8" s="18" t="s">
        <v>30</v>
      </c>
      <c r="K8" s="18">
        <v>2</v>
      </c>
      <c r="L8" s="18" t="s">
        <v>1364</v>
      </c>
      <c r="M8" s="18" t="s">
        <v>44</v>
      </c>
      <c r="N8" s="17"/>
    </row>
    <row r="9" spans="1:14" ht="117.75" customHeight="1">
      <c r="A9" s="7">
        <v>7</v>
      </c>
      <c r="B9" s="18" t="s">
        <v>1357</v>
      </c>
      <c r="C9" s="24" t="s">
        <v>1673</v>
      </c>
      <c r="D9" s="20" t="s">
        <v>1674</v>
      </c>
      <c r="E9" s="19"/>
      <c r="F9" s="24"/>
      <c r="G9" s="19"/>
      <c r="H9" s="19"/>
      <c r="I9" s="18"/>
      <c r="J9" s="18"/>
      <c r="K9" s="18"/>
      <c r="L9" s="18"/>
      <c r="M9" s="18"/>
      <c r="N9" s="17"/>
    </row>
    <row r="10" spans="1:14" ht="117.75" customHeight="1">
      <c r="A10" s="7">
        <v>7</v>
      </c>
      <c r="B10" s="18" t="s">
        <v>1357</v>
      </c>
      <c r="C10" s="24" t="s">
        <v>1673</v>
      </c>
      <c r="D10" s="20" t="s">
        <v>1675</v>
      </c>
      <c r="E10" s="19"/>
      <c r="F10" s="24"/>
      <c r="G10" s="19"/>
      <c r="H10" s="19"/>
      <c r="I10" s="18"/>
      <c r="J10" s="18"/>
      <c r="K10" s="18"/>
      <c r="L10" s="18"/>
      <c r="M10" s="18"/>
      <c r="N10" s="17"/>
    </row>
    <row r="11" spans="1:14" ht="128.25" customHeight="1">
      <c r="A11" s="7">
        <v>8</v>
      </c>
      <c r="B11" s="5" t="s">
        <v>110</v>
      </c>
      <c r="C11" s="12" t="s">
        <v>827</v>
      </c>
      <c r="D11" s="6" t="s">
        <v>828</v>
      </c>
      <c r="E11" s="6" t="s">
        <v>829</v>
      </c>
      <c r="F11" s="6" t="s">
        <v>830</v>
      </c>
      <c r="G11" s="6" t="s">
        <v>831</v>
      </c>
      <c r="H11" s="6" t="s">
        <v>832</v>
      </c>
      <c r="I11" s="5" t="s">
        <v>42</v>
      </c>
      <c r="J11" s="5" t="s">
        <v>30</v>
      </c>
      <c r="K11" s="5">
        <v>1</v>
      </c>
      <c r="L11" s="5" t="s">
        <v>43</v>
      </c>
      <c r="M11" s="5" t="s">
        <v>44</v>
      </c>
      <c r="N11" s="8"/>
    </row>
    <row r="12" spans="1:14" ht="174.75" customHeight="1">
      <c r="A12" s="7">
        <v>9</v>
      </c>
      <c r="B12" s="5" t="s">
        <v>110</v>
      </c>
      <c r="C12" s="12" t="s">
        <v>827</v>
      </c>
      <c r="D12" s="6" t="s">
        <v>833</v>
      </c>
      <c r="E12" s="6" t="s">
        <v>834</v>
      </c>
      <c r="F12" s="6" t="s">
        <v>830</v>
      </c>
      <c r="G12" s="6" t="s">
        <v>835</v>
      </c>
      <c r="H12" s="6" t="s">
        <v>832</v>
      </c>
      <c r="I12" s="5" t="s">
        <v>42</v>
      </c>
      <c r="J12" s="5" t="s">
        <v>30</v>
      </c>
      <c r="K12" s="5">
        <v>1</v>
      </c>
      <c r="L12" s="5"/>
      <c r="M12" s="5" t="s">
        <v>44</v>
      </c>
      <c r="N12" s="8"/>
    </row>
    <row r="13" spans="1:14" ht="128.25" customHeight="1">
      <c r="A13" s="7">
        <v>10</v>
      </c>
      <c r="B13" s="5" t="s">
        <v>110</v>
      </c>
      <c r="C13" s="12" t="s">
        <v>827</v>
      </c>
      <c r="D13" s="6" t="s">
        <v>836</v>
      </c>
      <c r="E13" s="6" t="s">
        <v>837</v>
      </c>
      <c r="F13" s="6" t="s">
        <v>838</v>
      </c>
      <c r="G13" s="6"/>
      <c r="H13" s="6"/>
      <c r="I13" s="5" t="s">
        <v>42</v>
      </c>
      <c r="J13" s="5" t="s">
        <v>30</v>
      </c>
      <c r="K13" s="5">
        <v>2</v>
      </c>
      <c r="L13" s="5"/>
      <c r="M13" s="5" t="s">
        <v>44</v>
      </c>
      <c r="N13" s="8"/>
    </row>
    <row r="14" spans="1:14" ht="128.25" customHeight="1">
      <c r="A14" s="7">
        <v>11</v>
      </c>
      <c r="B14" s="5" t="s">
        <v>110</v>
      </c>
      <c r="C14" s="12" t="s">
        <v>827</v>
      </c>
      <c r="D14" s="6" t="s">
        <v>839</v>
      </c>
      <c r="E14" s="6" t="s">
        <v>840</v>
      </c>
      <c r="F14" s="6" t="s">
        <v>841</v>
      </c>
      <c r="G14" s="6" t="s">
        <v>842</v>
      </c>
      <c r="H14" s="6" t="s">
        <v>843</v>
      </c>
      <c r="I14" s="5" t="s">
        <v>42</v>
      </c>
      <c r="J14" s="5" t="s">
        <v>30</v>
      </c>
      <c r="K14" s="5">
        <v>1</v>
      </c>
      <c r="L14" s="5"/>
      <c r="M14" s="5" t="s">
        <v>44</v>
      </c>
      <c r="N14" s="8"/>
    </row>
    <row r="15" spans="1:14" ht="128.25" customHeight="1">
      <c r="A15" s="7">
        <v>12</v>
      </c>
      <c r="B15" s="5" t="s">
        <v>110</v>
      </c>
      <c r="C15" s="12" t="s">
        <v>827</v>
      </c>
      <c r="D15" s="6" t="s">
        <v>844</v>
      </c>
      <c r="E15" s="6" t="s">
        <v>845</v>
      </c>
      <c r="F15" s="6" t="s">
        <v>846</v>
      </c>
      <c r="G15" s="6" t="s">
        <v>847</v>
      </c>
      <c r="H15" s="6" t="s">
        <v>848</v>
      </c>
      <c r="I15" s="5" t="s">
        <v>42</v>
      </c>
      <c r="J15" s="5" t="s">
        <v>30</v>
      </c>
      <c r="K15" s="5">
        <v>2</v>
      </c>
      <c r="L15" s="5" t="s">
        <v>43</v>
      </c>
      <c r="M15" s="5" t="s">
        <v>44</v>
      </c>
      <c r="N15" s="8"/>
    </row>
    <row r="16" spans="1:14" ht="128.25" customHeight="1">
      <c r="A16" s="7">
        <v>13</v>
      </c>
      <c r="B16" s="5" t="s">
        <v>110</v>
      </c>
      <c r="C16" s="12" t="s">
        <v>827</v>
      </c>
      <c r="D16" s="6" t="s">
        <v>849</v>
      </c>
      <c r="E16" s="6" t="s">
        <v>845</v>
      </c>
      <c r="F16" s="6" t="s">
        <v>850</v>
      </c>
      <c r="G16" s="6" t="s">
        <v>847</v>
      </c>
      <c r="H16" s="6" t="s">
        <v>848</v>
      </c>
      <c r="I16" s="5" t="s">
        <v>42</v>
      </c>
      <c r="J16" s="5" t="s">
        <v>30</v>
      </c>
      <c r="K16" s="5">
        <v>2</v>
      </c>
      <c r="L16" s="5" t="s">
        <v>43</v>
      </c>
      <c r="M16" s="5" t="s">
        <v>44</v>
      </c>
      <c r="N16" s="8"/>
    </row>
    <row r="17" spans="1:14" ht="128.25" customHeight="1">
      <c r="A17" s="7">
        <v>14</v>
      </c>
      <c r="B17" s="5" t="s">
        <v>110</v>
      </c>
      <c r="C17" s="39" t="s">
        <v>827</v>
      </c>
      <c r="D17" s="6" t="s">
        <v>851</v>
      </c>
      <c r="E17" s="6" t="s">
        <v>852</v>
      </c>
      <c r="F17" s="6" t="s">
        <v>853</v>
      </c>
      <c r="G17" s="6" t="s">
        <v>854</v>
      </c>
      <c r="H17" s="6" t="s">
        <v>855</v>
      </c>
      <c r="I17" s="5" t="s">
        <v>42</v>
      </c>
      <c r="J17" s="5" t="s">
        <v>30</v>
      </c>
      <c r="K17" s="5">
        <v>2</v>
      </c>
      <c r="L17" s="5" t="s">
        <v>43</v>
      </c>
      <c r="M17" s="5" t="s">
        <v>44</v>
      </c>
      <c r="N17" s="8"/>
    </row>
    <row r="18" spans="1:14" ht="153.75" customHeight="1">
      <c r="A18" s="7">
        <v>15</v>
      </c>
      <c r="B18" s="5" t="s">
        <v>110</v>
      </c>
      <c r="C18" s="40"/>
      <c r="D18" s="6" t="s">
        <v>856</v>
      </c>
      <c r="E18" s="6" t="s">
        <v>857</v>
      </c>
      <c r="F18" s="6" t="s">
        <v>853</v>
      </c>
      <c r="G18" s="6" t="s">
        <v>858</v>
      </c>
      <c r="H18" s="6" t="s">
        <v>855</v>
      </c>
      <c r="I18" s="5" t="s">
        <v>42</v>
      </c>
      <c r="J18" s="5" t="s">
        <v>30</v>
      </c>
      <c r="K18" s="5">
        <v>2</v>
      </c>
      <c r="L18" s="5" t="s">
        <v>43</v>
      </c>
      <c r="M18" s="5" t="s">
        <v>44</v>
      </c>
      <c r="N18" s="8"/>
    </row>
    <row r="19" spans="1:14" ht="97.5" customHeight="1">
      <c r="A19" s="7">
        <v>16</v>
      </c>
      <c r="B19" s="5" t="s">
        <v>110</v>
      </c>
      <c r="C19" s="40"/>
      <c r="D19" s="6" t="s">
        <v>859</v>
      </c>
      <c r="E19" s="6" t="s">
        <v>860</v>
      </c>
      <c r="F19" s="6" t="s">
        <v>853</v>
      </c>
      <c r="G19" s="6" t="s">
        <v>861</v>
      </c>
      <c r="H19" s="6" t="s">
        <v>855</v>
      </c>
      <c r="I19" s="5" t="s">
        <v>42</v>
      </c>
      <c r="J19" s="5" t="s">
        <v>30</v>
      </c>
      <c r="K19" s="5">
        <v>2</v>
      </c>
      <c r="L19" s="5" t="s">
        <v>43</v>
      </c>
      <c r="M19" s="5" t="s">
        <v>44</v>
      </c>
      <c r="N19" s="8"/>
    </row>
    <row r="20" spans="1:14" ht="93.75" customHeight="1">
      <c r="A20" s="7">
        <v>17</v>
      </c>
      <c r="B20" s="5" t="s">
        <v>110</v>
      </c>
      <c r="C20" s="40"/>
      <c r="D20" s="6" t="s">
        <v>862</v>
      </c>
      <c r="E20" s="6" t="s">
        <v>863</v>
      </c>
      <c r="F20" s="6" t="s">
        <v>853</v>
      </c>
      <c r="G20" s="6" t="s">
        <v>864</v>
      </c>
      <c r="H20" s="6" t="s">
        <v>855</v>
      </c>
      <c r="I20" s="5" t="s">
        <v>42</v>
      </c>
      <c r="J20" s="5" t="s">
        <v>30</v>
      </c>
      <c r="K20" s="5">
        <v>2</v>
      </c>
      <c r="L20" s="5" t="s">
        <v>43</v>
      </c>
      <c r="M20" s="5" t="s">
        <v>44</v>
      </c>
      <c r="N20" s="8"/>
    </row>
    <row r="21" spans="1:14" ht="101.25" customHeight="1">
      <c r="A21" s="7">
        <v>18</v>
      </c>
      <c r="B21" s="5" t="s">
        <v>110</v>
      </c>
      <c r="C21" s="40"/>
      <c r="D21" s="6" t="s">
        <v>865</v>
      </c>
      <c r="E21" s="6" t="s">
        <v>866</v>
      </c>
      <c r="F21" s="6" t="s">
        <v>853</v>
      </c>
      <c r="G21" s="6" t="s">
        <v>867</v>
      </c>
      <c r="H21" s="6" t="s">
        <v>855</v>
      </c>
      <c r="I21" s="5" t="s">
        <v>42</v>
      </c>
      <c r="J21" s="5" t="s">
        <v>30</v>
      </c>
      <c r="K21" s="5">
        <v>2</v>
      </c>
      <c r="L21" s="5" t="s">
        <v>43</v>
      </c>
      <c r="M21" s="5" t="s">
        <v>44</v>
      </c>
      <c r="N21" s="8"/>
    </row>
    <row r="22" spans="1:14" ht="111" customHeight="1">
      <c r="A22" s="7">
        <v>19</v>
      </c>
      <c r="B22" s="5" t="s">
        <v>110</v>
      </c>
      <c r="C22" s="40"/>
      <c r="D22" s="6" t="s">
        <v>868</v>
      </c>
      <c r="E22" s="6" t="s">
        <v>869</v>
      </c>
      <c r="F22" s="6" t="s">
        <v>853</v>
      </c>
      <c r="G22" s="6" t="s">
        <v>870</v>
      </c>
      <c r="H22" s="6" t="s">
        <v>855</v>
      </c>
      <c r="I22" s="5" t="s">
        <v>42</v>
      </c>
      <c r="J22" s="5" t="s">
        <v>30</v>
      </c>
      <c r="K22" s="5">
        <v>2</v>
      </c>
      <c r="L22" s="5" t="s">
        <v>43</v>
      </c>
      <c r="M22" s="5" t="s">
        <v>44</v>
      </c>
      <c r="N22" s="8"/>
    </row>
    <row r="23" spans="1:14" ht="103.5" customHeight="1">
      <c r="A23" s="7">
        <v>20</v>
      </c>
      <c r="B23" s="5" t="s">
        <v>110</v>
      </c>
      <c r="C23" s="40"/>
      <c r="D23" s="6" t="s">
        <v>871</v>
      </c>
      <c r="E23" s="6" t="s">
        <v>872</v>
      </c>
      <c r="F23" s="6" t="s">
        <v>853</v>
      </c>
      <c r="G23" s="6" t="s">
        <v>873</v>
      </c>
      <c r="H23" s="6" t="s">
        <v>855</v>
      </c>
      <c r="I23" s="5" t="s">
        <v>42</v>
      </c>
      <c r="J23" s="5" t="s">
        <v>30</v>
      </c>
      <c r="K23" s="5">
        <v>2</v>
      </c>
      <c r="L23" s="5" t="s">
        <v>43</v>
      </c>
      <c r="M23" s="5" t="s">
        <v>44</v>
      </c>
      <c r="N23" s="8"/>
    </row>
    <row r="24" spans="1:14" ht="104.25" customHeight="1">
      <c r="A24" s="7">
        <v>21</v>
      </c>
      <c r="B24" s="5" t="s">
        <v>110</v>
      </c>
      <c r="C24" s="40"/>
      <c r="D24" s="6" t="s">
        <v>874</v>
      </c>
      <c r="E24" s="6" t="s">
        <v>875</v>
      </c>
      <c r="F24" s="6" t="s">
        <v>853</v>
      </c>
      <c r="G24" s="6" t="s">
        <v>876</v>
      </c>
      <c r="H24" s="6" t="s">
        <v>855</v>
      </c>
      <c r="I24" s="5" t="s">
        <v>42</v>
      </c>
      <c r="J24" s="5" t="s">
        <v>30</v>
      </c>
      <c r="K24" s="5">
        <v>2</v>
      </c>
      <c r="L24" s="5" t="s">
        <v>43</v>
      </c>
      <c r="M24" s="5" t="s">
        <v>44</v>
      </c>
      <c r="N24" s="8"/>
    </row>
    <row r="25" spans="1:14" ht="101.25" customHeight="1">
      <c r="A25" s="7">
        <v>22</v>
      </c>
      <c r="B25" s="5" t="s">
        <v>110</v>
      </c>
      <c r="C25" s="41"/>
      <c r="D25" s="6" t="s">
        <v>877</v>
      </c>
      <c r="E25" s="6" t="s">
        <v>878</v>
      </c>
      <c r="F25" s="6" t="s">
        <v>853</v>
      </c>
      <c r="G25" s="6" t="s">
        <v>879</v>
      </c>
      <c r="H25" s="6" t="s">
        <v>855</v>
      </c>
      <c r="I25" s="5" t="s">
        <v>42</v>
      </c>
      <c r="J25" s="5" t="s">
        <v>30</v>
      </c>
      <c r="K25" s="5">
        <v>2</v>
      </c>
      <c r="L25" s="5" t="s">
        <v>43</v>
      </c>
      <c r="M25" s="5" t="s">
        <v>44</v>
      </c>
      <c r="N25" s="8"/>
    </row>
    <row r="26" spans="1:14" ht="101.25" customHeight="1">
      <c r="A26" s="7">
        <v>23</v>
      </c>
      <c r="B26" s="5" t="s">
        <v>110</v>
      </c>
      <c r="C26" s="39" t="s">
        <v>827</v>
      </c>
      <c r="D26" s="6" t="s">
        <v>880</v>
      </c>
      <c r="E26" s="6" t="s">
        <v>881</v>
      </c>
      <c r="F26" s="6" t="s">
        <v>882</v>
      </c>
      <c r="G26" s="6" t="s">
        <v>883</v>
      </c>
      <c r="H26" s="6" t="s">
        <v>884</v>
      </c>
      <c r="I26" s="5" t="s">
        <v>42</v>
      </c>
      <c r="J26" s="5" t="s">
        <v>30</v>
      </c>
      <c r="K26" s="5">
        <v>2</v>
      </c>
      <c r="L26" s="5" t="s">
        <v>43</v>
      </c>
      <c r="M26" s="5" t="s">
        <v>44</v>
      </c>
      <c r="N26" s="8"/>
    </row>
    <row r="27" spans="1:14" ht="101.25" customHeight="1">
      <c r="A27" s="7">
        <v>24</v>
      </c>
      <c r="B27" s="5" t="s">
        <v>110</v>
      </c>
      <c r="C27" s="40"/>
      <c r="D27" s="6" t="s">
        <v>885</v>
      </c>
      <c r="E27" s="6" t="s">
        <v>886</v>
      </c>
      <c r="F27" s="6" t="s">
        <v>882</v>
      </c>
      <c r="G27" s="6" t="s">
        <v>887</v>
      </c>
      <c r="H27" s="6" t="s">
        <v>884</v>
      </c>
      <c r="I27" s="5" t="s">
        <v>42</v>
      </c>
      <c r="J27" s="5" t="s">
        <v>30</v>
      </c>
      <c r="K27" s="5">
        <v>2</v>
      </c>
      <c r="L27" s="5" t="s">
        <v>43</v>
      </c>
      <c r="M27" s="5" t="s">
        <v>44</v>
      </c>
      <c r="N27" s="8"/>
    </row>
    <row r="28" spans="1:14" ht="101.25" customHeight="1">
      <c r="A28" s="7">
        <v>25</v>
      </c>
      <c r="B28" s="5" t="s">
        <v>110</v>
      </c>
      <c r="C28" s="40"/>
      <c r="D28" s="6" t="s">
        <v>888</v>
      </c>
      <c r="E28" s="6" t="s">
        <v>889</v>
      </c>
      <c r="F28" s="6" t="s">
        <v>882</v>
      </c>
      <c r="G28" s="6" t="s">
        <v>890</v>
      </c>
      <c r="H28" s="6" t="s">
        <v>884</v>
      </c>
      <c r="I28" s="5" t="s">
        <v>42</v>
      </c>
      <c r="J28" s="5" t="s">
        <v>30</v>
      </c>
      <c r="K28" s="5">
        <v>2</v>
      </c>
      <c r="L28" s="5" t="s">
        <v>43</v>
      </c>
      <c r="M28" s="5" t="s">
        <v>44</v>
      </c>
      <c r="N28" s="8"/>
    </row>
    <row r="29" spans="1:14" ht="101.25" customHeight="1">
      <c r="A29" s="7">
        <v>26</v>
      </c>
      <c r="B29" s="5" t="s">
        <v>110</v>
      </c>
      <c r="C29" s="40"/>
      <c r="D29" s="6" t="s">
        <v>891</v>
      </c>
      <c r="E29" s="6" t="s">
        <v>892</v>
      </c>
      <c r="F29" s="6" t="s">
        <v>882</v>
      </c>
      <c r="G29" s="6" t="s">
        <v>893</v>
      </c>
      <c r="H29" s="6" t="s">
        <v>884</v>
      </c>
      <c r="I29" s="5" t="s">
        <v>42</v>
      </c>
      <c r="J29" s="5" t="s">
        <v>30</v>
      </c>
      <c r="K29" s="5">
        <v>2</v>
      </c>
      <c r="L29" s="5" t="s">
        <v>43</v>
      </c>
      <c r="M29" s="5" t="s">
        <v>44</v>
      </c>
      <c r="N29" s="8"/>
    </row>
    <row r="30" spans="1:14" ht="101.25" customHeight="1">
      <c r="A30" s="7">
        <v>27</v>
      </c>
      <c r="B30" s="5" t="s">
        <v>110</v>
      </c>
      <c r="C30" s="40"/>
      <c r="D30" s="6" t="s">
        <v>894</v>
      </c>
      <c r="E30" s="6" t="s">
        <v>895</v>
      </c>
      <c r="F30" s="6" t="s">
        <v>882</v>
      </c>
      <c r="G30" s="6" t="s">
        <v>896</v>
      </c>
      <c r="H30" s="6" t="s">
        <v>884</v>
      </c>
      <c r="I30" s="5" t="s">
        <v>42</v>
      </c>
      <c r="J30" s="5" t="s">
        <v>30</v>
      </c>
      <c r="K30" s="5">
        <v>2</v>
      </c>
      <c r="L30" s="5" t="s">
        <v>43</v>
      </c>
      <c r="M30" s="5" t="s">
        <v>44</v>
      </c>
      <c r="N30" s="8"/>
    </row>
    <row r="31" spans="1:14" ht="101.25" customHeight="1">
      <c r="A31" s="7">
        <v>28</v>
      </c>
      <c r="B31" s="5" t="s">
        <v>110</v>
      </c>
      <c r="C31" s="40"/>
      <c r="D31" s="6" t="s">
        <v>897</v>
      </c>
      <c r="E31" s="6" t="s">
        <v>898</v>
      </c>
      <c r="F31" s="6" t="s">
        <v>882</v>
      </c>
      <c r="G31" s="6" t="s">
        <v>899</v>
      </c>
      <c r="H31" s="6" t="s">
        <v>884</v>
      </c>
      <c r="I31" s="5" t="s">
        <v>42</v>
      </c>
      <c r="J31" s="5" t="s">
        <v>30</v>
      </c>
      <c r="K31" s="5">
        <v>2</v>
      </c>
      <c r="L31" s="5" t="s">
        <v>43</v>
      </c>
      <c r="M31" s="5" t="s">
        <v>44</v>
      </c>
      <c r="N31" s="8"/>
    </row>
    <row r="32" spans="1:14" ht="101.25" customHeight="1">
      <c r="A32" s="7">
        <v>29</v>
      </c>
      <c r="B32" s="5" t="s">
        <v>110</v>
      </c>
      <c r="C32" s="40"/>
      <c r="D32" s="6" t="s">
        <v>900</v>
      </c>
      <c r="E32" s="6" t="s">
        <v>901</v>
      </c>
      <c r="F32" s="6" t="s">
        <v>882</v>
      </c>
      <c r="G32" s="6" t="s">
        <v>902</v>
      </c>
      <c r="H32" s="6" t="s">
        <v>884</v>
      </c>
      <c r="I32" s="5" t="s">
        <v>42</v>
      </c>
      <c r="J32" s="5" t="s">
        <v>30</v>
      </c>
      <c r="K32" s="5">
        <v>2</v>
      </c>
      <c r="L32" s="5" t="s">
        <v>43</v>
      </c>
      <c r="M32" s="5" t="s">
        <v>44</v>
      </c>
      <c r="N32" s="8"/>
    </row>
    <row r="33" spans="1:14" ht="101.25" customHeight="1">
      <c r="A33" s="7">
        <v>30</v>
      </c>
      <c r="B33" s="5" t="s">
        <v>110</v>
      </c>
      <c r="C33" s="41"/>
      <c r="D33" s="6" t="s">
        <v>903</v>
      </c>
      <c r="E33" s="6" t="s">
        <v>904</v>
      </c>
      <c r="F33" s="6" t="s">
        <v>882</v>
      </c>
      <c r="G33" s="6" t="s">
        <v>905</v>
      </c>
      <c r="H33" s="6" t="s">
        <v>884</v>
      </c>
      <c r="I33" s="5" t="s">
        <v>42</v>
      </c>
      <c r="J33" s="5" t="s">
        <v>30</v>
      </c>
      <c r="K33" s="5">
        <v>2</v>
      </c>
      <c r="L33" s="5" t="s">
        <v>43</v>
      </c>
      <c r="M33" s="5" t="s">
        <v>44</v>
      </c>
      <c r="N33" s="8"/>
    </row>
    <row r="34" spans="1:14" ht="101.25" customHeight="1">
      <c r="A34" s="7">
        <v>31</v>
      </c>
      <c r="B34" s="5" t="s">
        <v>110</v>
      </c>
      <c r="C34" s="12" t="s">
        <v>827</v>
      </c>
      <c r="D34" s="6" t="s">
        <v>906</v>
      </c>
      <c r="E34" s="6" t="s">
        <v>907</v>
      </c>
      <c r="F34" s="6" t="s">
        <v>882</v>
      </c>
      <c r="G34" s="6" t="s">
        <v>908</v>
      </c>
      <c r="H34" s="6" t="s">
        <v>909</v>
      </c>
      <c r="I34" s="5" t="s">
        <v>42</v>
      </c>
      <c r="J34" s="5" t="s">
        <v>22</v>
      </c>
      <c r="K34" s="5">
        <v>2</v>
      </c>
      <c r="L34" s="5" t="s">
        <v>43</v>
      </c>
      <c r="M34" s="5" t="s">
        <v>44</v>
      </c>
      <c r="N34" s="8"/>
    </row>
    <row r="35" spans="1:14" ht="128.25" customHeight="1">
      <c r="A35" s="7">
        <v>32</v>
      </c>
      <c r="B35" s="5" t="s">
        <v>110</v>
      </c>
      <c r="C35" s="12" t="s">
        <v>827</v>
      </c>
      <c r="D35" s="6" t="s">
        <v>910</v>
      </c>
      <c r="E35" s="6" t="s">
        <v>911</v>
      </c>
      <c r="F35" s="6" t="s">
        <v>882</v>
      </c>
      <c r="G35" s="6" t="s">
        <v>912</v>
      </c>
      <c r="H35" s="6" t="s">
        <v>855</v>
      </c>
      <c r="I35" s="5" t="s">
        <v>42</v>
      </c>
      <c r="J35" s="5" t="s">
        <v>30</v>
      </c>
      <c r="K35" s="5">
        <v>2</v>
      </c>
      <c r="L35" s="5" t="s">
        <v>43</v>
      </c>
      <c r="M35" s="5" t="s">
        <v>44</v>
      </c>
      <c r="N35" s="8"/>
    </row>
    <row r="36" spans="1:14" ht="128.25" customHeight="1">
      <c r="A36" s="7">
        <v>33</v>
      </c>
      <c r="B36" s="5" t="s">
        <v>110</v>
      </c>
      <c r="C36" s="12" t="s">
        <v>827</v>
      </c>
      <c r="D36" s="6" t="s">
        <v>913</v>
      </c>
      <c r="E36" s="6" t="s">
        <v>914</v>
      </c>
      <c r="F36" s="6" t="s">
        <v>882</v>
      </c>
      <c r="G36" s="6" t="s">
        <v>915</v>
      </c>
      <c r="H36" s="6" t="s">
        <v>855</v>
      </c>
      <c r="I36" s="5" t="s">
        <v>42</v>
      </c>
      <c r="J36" s="5" t="s">
        <v>30</v>
      </c>
      <c r="K36" s="5">
        <v>2</v>
      </c>
      <c r="L36" s="5" t="s">
        <v>43</v>
      </c>
      <c r="M36" s="5" t="s">
        <v>44</v>
      </c>
      <c r="N36" s="8"/>
    </row>
    <row r="37" spans="1:14" ht="128.25" customHeight="1">
      <c r="A37" s="7">
        <v>34</v>
      </c>
      <c r="B37" s="5" t="s">
        <v>110</v>
      </c>
      <c r="C37" s="12" t="s">
        <v>827</v>
      </c>
      <c r="D37" s="6" t="s">
        <v>916</v>
      </c>
      <c r="E37" s="6" t="s">
        <v>917</v>
      </c>
      <c r="F37" s="6" t="s">
        <v>388</v>
      </c>
      <c r="G37" s="6" t="s">
        <v>918</v>
      </c>
      <c r="H37" s="6" t="s">
        <v>919</v>
      </c>
      <c r="I37" s="5" t="s">
        <v>42</v>
      </c>
      <c r="J37" s="5" t="s">
        <v>30</v>
      </c>
      <c r="K37" s="5">
        <v>2</v>
      </c>
      <c r="L37" s="5" t="s">
        <v>43</v>
      </c>
      <c r="M37" s="5" t="s">
        <v>44</v>
      </c>
      <c r="N37" s="8"/>
    </row>
    <row r="38" spans="1:14" ht="128.25" customHeight="1">
      <c r="A38" s="7">
        <v>35</v>
      </c>
      <c r="B38" s="18" t="s">
        <v>1318</v>
      </c>
      <c r="C38" s="33" t="s">
        <v>1317</v>
      </c>
      <c r="D38" s="19" t="s">
        <v>1335</v>
      </c>
      <c r="E38" s="33" t="s">
        <v>1334</v>
      </c>
      <c r="F38" s="19" t="s">
        <v>1330</v>
      </c>
      <c r="G38" s="19" t="s">
        <v>1333</v>
      </c>
      <c r="H38" s="19" t="s">
        <v>1332</v>
      </c>
      <c r="I38" s="18" t="s">
        <v>42</v>
      </c>
      <c r="J38" s="18" t="s">
        <v>22</v>
      </c>
      <c r="K38" s="18">
        <v>2</v>
      </c>
      <c r="L38" s="18" t="s">
        <v>1311</v>
      </c>
      <c r="M38" s="18" t="s">
        <v>44</v>
      </c>
      <c r="N38" s="17"/>
    </row>
    <row r="39" spans="1:14" ht="128.25" customHeight="1">
      <c r="A39" s="7">
        <v>36</v>
      </c>
      <c r="B39" s="18" t="s">
        <v>1318</v>
      </c>
      <c r="C39" s="35"/>
      <c r="D39" s="19" t="s">
        <v>1331</v>
      </c>
      <c r="E39" s="35"/>
      <c r="F39" s="19" t="s">
        <v>1330</v>
      </c>
      <c r="G39" s="19" t="s">
        <v>1329</v>
      </c>
      <c r="H39" s="19" t="s">
        <v>1328</v>
      </c>
      <c r="I39" s="18" t="s">
        <v>42</v>
      </c>
      <c r="J39" s="18" t="s">
        <v>22</v>
      </c>
      <c r="K39" s="18">
        <v>2</v>
      </c>
      <c r="L39" s="18" t="s">
        <v>1311</v>
      </c>
      <c r="M39" s="18" t="s">
        <v>44</v>
      </c>
      <c r="N39" s="17"/>
    </row>
    <row r="40" spans="1:14" ht="128.25" customHeight="1">
      <c r="A40" s="7">
        <v>37</v>
      </c>
      <c r="B40" s="18" t="s">
        <v>1318</v>
      </c>
      <c r="C40" s="19" t="s">
        <v>1317</v>
      </c>
      <c r="D40" s="19" t="s">
        <v>1327</v>
      </c>
      <c r="E40" s="19" t="s">
        <v>1326</v>
      </c>
      <c r="F40" s="19" t="s">
        <v>1321</v>
      </c>
      <c r="G40" s="19" t="s">
        <v>1325</v>
      </c>
      <c r="H40" s="19" t="s">
        <v>1324</v>
      </c>
      <c r="I40" s="18" t="s">
        <v>42</v>
      </c>
      <c r="J40" s="18" t="s">
        <v>22</v>
      </c>
      <c r="K40" s="18">
        <v>1</v>
      </c>
      <c r="L40" s="18" t="s">
        <v>1311</v>
      </c>
      <c r="M40" s="18" t="s">
        <v>44</v>
      </c>
      <c r="N40" s="17"/>
    </row>
    <row r="41" spans="1:14" ht="128.25" customHeight="1">
      <c r="A41" s="7">
        <v>38</v>
      </c>
      <c r="B41" s="18" t="s">
        <v>1318</v>
      </c>
      <c r="C41" s="19" t="s">
        <v>1317</v>
      </c>
      <c r="D41" s="19" t="s">
        <v>1323</v>
      </c>
      <c r="E41" s="19" t="s">
        <v>1322</v>
      </c>
      <c r="F41" s="19" t="s">
        <v>1321</v>
      </c>
      <c r="G41" s="19" t="s">
        <v>1320</v>
      </c>
      <c r="H41" s="19" t="s">
        <v>1319</v>
      </c>
      <c r="I41" s="18" t="s">
        <v>42</v>
      </c>
      <c r="J41" s="18" t="s">
        <v>22</v>
      </c>
      <c r="K41" s="18">
        <v>2</v>
      </c>
      <c r="L41" s="18" t="s">
        <v>1311</v>
      </c>
      <c r="M41" s="18" t="s">
        <v>44</v>
      </c>
      <c r="N41" s="17"/>
    </row>
    <row r="42" spans="1:14" ht="128.25" customHeight="1">
      <c r="A42" s="7">
        <v>39</v>
      </c>
      <c r="B42" s="18" t="s">
        <v>1318</v>
      </c>
      <c r="C42" s="19" t="s">
        <v>1317</v>
      </c>
      <c r="D42" s="19" t="s">
        <v>1316</v>
      </c>
      <c r="E42" s="19" t="s">
        <v>1315</v>
      </c>
      <c r="F42" s="19" t="s">
        <v>1314</v>
      </c>
      <c r="G42" s="19" t="s">
        <v>1313</v>
      </c>
      <c r="H42" s="19" t="s">
        <v>1312</v>
      </c>
      <c r="I42" s="18" t="s">
        <v>42</v>
      </c>
      <c r="J42" s="18" t="s">
        <v>144</v>
      </c>
      <c r="K42" s="18">
        <v>2</v>
      </c>
      <c r="L42" s="18" t="s">
        <v>1311</v>
      </c>
      <c r="M42" s="18" t="s">
        <v>44</v>
      </c>
      <c r="N42" s="17"/>
    </row>
    <row r="43" spans="1:14" ht="128.25" customHeight="1">
      <c r="A43" s="7">
        <v>40</v>
      </c>
      <c r="B43" s="18" t="s">
        <v>1310</v>
      </c>
      <c r="C43" s="33" t="s">
        <v>1309</v>
      </c>
      <c r="D43" s="20" t="s">
        <v>1308</v>
      </c>
      <c r="E43" s="19" t="s">
        <v>1307</v>
      </c>
      <c r="F43" s="19" t="s">
        <v>1303</v>
      </c>
      <c r="G43" s="19" t="s">
        <v>1306</v>
      </c>
      <c r="H43" s="19" t="s">
        <v>1301</v>
      </c>
      <c r="I43" s="18" t="s">
        <v>42</v>
      </c>
      <c r="J43" s="18" t="s">
        <v>30</v>
      </c>
      <c r="K43" s="18">
        <v>2</v>
      </c>
      <c r="L43" s="18" t="s">
        <v>43</v>
      </c>
      <c r="M43" s="18" t="s">
        <v>44</v>
      </c>
      <c r="N43" s="17"/>
    </row>
    <row r="44" spans="1:14" ht="128.25" customHeight="1">
      <c r="A44" s="7">
        <v>41</v>
      </c>
      <c r="B44" s="18" t="s">
        <v>36</v>
      </c>
      <c r="C44" s="35"/>
      <c r="D44" s="20" t="s">
        <v>1305</v>
      </c>
      <c r="E44" s="19" t="s">
        <v>1304</v>
      </c>
      <c r="F44" s="19" t="s">
        <v>1303</v>
      </c>
      <c r="G44" s="19" t="s">
        <v>1302</v>
      </c>
      <c r="H44" s="19" t="s">
        <v>1301</v>
      </c>
      <c r="I44" s="18"/>
      <c r="J44" s="18" t="s">
        <v>30</v>
      </c>
      <c r="K44" s="18">
        <v>2</v>
      </c>
      <c r="L44" s="18" t="s">
        <v>43</v>
      </c>
      <c r="M44" s="18" t="s">
        <v>44</v>
      </c>
      <c r="N44" s="17"/>
    </row>
    <row r="45" spans="1:14" ht="128.25" customHeight="1">
      <c r="A45" s="7">
        <v>42</v>
      </c>
      <c r="B45" s="18" t="s">
        <v>36</v>
      </c>
      <c r="C45" s="33" t="s">
        <v>1274</v>
      </c>
      <c r="D45" s="19" t="s">
        <v>1300</v>
      </c>
      <c r="E45" s="19" t="s">
        <v>1299</v>
      </c>
      <c r="F45" s="19" t="s">
        <v>388</v>
      </c>
      <c r="G45" s="19" t="s">
        <v>1298</v>
      </c>
      <c r="H45" s="19" t="s">
        <v>1293</v>
      </c>
      <c r="I45" s="18" t="s">
        <v>42</v>
      </c>
      <c r="J45" s="18" t="s">
        <v>30</v>
      </c>
      <c r="K45" s="18">
        <v>2</v>
      </c>
      <c r="L45" s="18" t="s">
        <v>43</v>
      </c>
      <c r="M45" s="18" t="s">
        <v>44</v>
      </c>
      <c r="N45" s="17"/>
    </row>
    <row r="46" spans="1:14" ht="128.25" customHeight="1">
      <c r="A46" s="7">
        <v>43</v>
      </c>
      <c r="B46" s="18" t="s">
        <v>36</v>
      </c>
      <c r="C46" s="35"/>
      <c r="D46" s="19" t="s">
        <v>1297</v>
      </c>
      <c r="E46" s="19" t="s">
        <v>1296</v>
      </c>
      <c r="F46" s="19" t="s">
        <v>388</v>
      </c>
      <c r="G46" s="19" t="s">
        <v>1294</v>
      </c>
      <c r="H46" s="19" t="s">
        <v>1293</v>
      </c>
      <c r="I46" s="18" t="s">
        <v>42</v>
      </c>
      <c r="J46" s="18" t="s">
        <v>30</v>
      </c>
      <c r="K46" s="18">
        <v>2</v>
      </c>
      <c r="L46" s="18" t="s">
        <v>43</v>
      </c>
      <c r="M46" s="18" t="s">
        <v>44</v>
      </c>
      <c r="N46" s="17"/>
    </row>
    <row r="47" spans="1:14" ht="128.25" customHeight="1">
      <c r="A47" s="7">
        <v>44</v>
      </c>
      <c r="B47" s="18" t="s">
        <v>36</v>
      </c>
      <c r="C47" s="19" t="s">
        <v>1274</v>
      </c>
      <c r="D47" s="19" t="s">
        <v>1292</v>
      </c>
      <c r="E47" s="19" t="s">
        <v>1291</v>
      </c>
      <c r="F47" s="19" t="s">
        <v>1290</v>
      </c>
      <c r="G47" s="19" t="s">
        <v>1289</v>
      </c>
      <c r="H47" s="19" t="s">
        <v>1288</v>
      </c>
      <c r="I47" s="18" t="s">
        <v>42</v>
      </c>
      <c r="J47" s="18" t="s">
        <v>30</v>
      </c>
      <c r="K47" s="18">
        <v>2</v>
      </c>
      <c r="L47" s="18" t="s">
        <v>43</v>
      </c>
      <c r="M47" s="18" t="s">
        <v>44</v>
      </c>
      <c r="N47" s="17"/>
    </row>
    <row r="48" spans="1:14" ht="128.25" customHeight="1">
      <c r="A48" s="7">
        <v>45</v>
      </c>
      <c r="B48" s="18" t="s">
        <v>36</v>
      </c>
      <c r="C48" s="19" t="s">
        <v>1274</v>
      </c>
      <c r="D48" s="19" t="s">
        <v>1287</v>
      </c>
      <c r="E48" s="19" t="s">
        <v>1286</v>
      </c>
      <c r="F48" s="19" t="s">
        <v>1285</v>
      </c>
      <c r="G48" s="19" t="s">
        <v>1284</v>
      </c>
      <c r="H48" s="19" t="s">
        <v>1283</v>
      </c>
      <c r="I48" s="18" t="s">
        <v>42</v>
      </c>
      <c r="J48" s="18" t="s">
        <v>30</v>
      </c>
      <c r="K48" s="18">
        <v>2</v>
      </c>
      <c r="L48" s="18" t="s">
        <v>43</v>
      </c>
      <c r="M48" s="18" t="s">
        <v>44</v>
      </c>
      <c r="N48" s="17"/>
    </row>
    <row r="49" spans="1:14" ht="128.25" customHeight="1">
      <c r="A49" s="7">
        <v>46</v>
      </c>
      <c r="B49" s="18" t="s">
        <v>36</v>
      </c>
      <c r="C49" s="19" t="s">
        <v>1274</v>
      </c>
      <c r="D49" s="19" t="s">
        <v>1282</v>
      </c>
      <c r="E49" s="19" t="s">
        <v>1281</v>
      </c>
      <c r="F49" s="19" t="s">
        <v>388</v>
      </c>
      <c r="G49" s="19" t="s">
        <v>1280</v>
      </c>
      <c r="H49" s="19" t="s">
        <v>1279</v>
      </c>
      <c r="I49" s="18" t="s">
        <v>42</v>
      </c>
      <c r="J49" s="18" t="s">
        <v>30</v>
      </c>
      <c r="K49" s="18">
        <v>2</v>
      </c>
      <c r="L49" s="18" t="s">
        <v>43</v>
      </c>
      <c r="M49" s="18" t="s">
        <v>44</v>
      </c>
      <c r="N49" s="17"/>
    </row>
    <row r="50" spans="1:14" ht="128.25" customHeight="1">
      <c r="A50" s="7">
        <v>47</v>
      </c>
      <c r="B50" s="18" t="s">
        <v>36</v>
      </c>
      <c r="C50" s="19" t="s">
        <v>1274</v>
      </c>
      <c r="D50" s="19" t="s">
        <v>1278</v>
      </c>
      <c r="E50" s="19" t="s">
        <v>1277</v>
      </c>
      <c r="F50" s="19" t="s">
        <v>1271</v>
      </c>
      <c r="G50" s="19" t="s">
        <v>1276</v>
      </c>
      <c r="H50" s="19" t="s">
        <v>1275</v>
      </c>
      <c r="I50" s="18" t="s">
        <v>294</v>
      </c>
      <c r="J50" s="18" t="s">
        <v>30</v>
      </c>
      <c r="K50" s="18">
        <v>3</v>
      </c>
      <c r="L50" s="18" t="s">
        <v>43</v>
      </c>
      <c r="M50" s="18" t="s">
        <v>44</v>
      </c>
      <c r="N50" s="17"/>
    </row>
    <row r="51" spans="1:14" ht="128.25" customHeight="1">
      <c r="A51" s="7">
        <v>48</v>
      </c>
      <c r="B51" s="18" t="s">
        <v>36</v>
      </c>
      <c r="C51" s="19" t="s">
        <v>1274</v>
      </c>
      <c r="D51" s="19" t="s">
        <v>1273</v>
      </c>
      <c r="E51" s="19" t="s">
        <v>1272</v>
      </c>
      <c r="F51" s="19" t="s">
        <v>1271</v>
      </c>
      <c r="G51" s="19" t="s">
        <v>1270</v>
      </c>
      <c r="H51" s="19" t="s">
        <v>1269</v>
      </c>
      <c r="I51" s="18" t="s">
        <v>294</v>
      </c>
      <c r="J51" s="18" t="s">
        <v>30</v>
      </c>
      <c r="K51" s="18">
        <v>3</v>
      </c>
      <c r="L51" s="18" t="s">
        <v>43</v>
      </c>
      <c r="M51" s="18" t="s">
        <v>44</v>
      </c>
      <c r="N51" s="17"/>
    </row>
    <row r="52" spans="1:14" ht="96" customHeight="1">
      <c r="A52" s="7">
        <v>49</v>
      </c>
      <c r="B52" s="5" t="s">
        <v>110</v>
      </c>
      <c r="C52" s="12" t="s">
        <v>920</v>
      </c>
      <c r="D52" s="6" t="s">
        <v>921</v>
      </c>
      <c r="E52" s="6" t="s">
        <v>922</v>
      </c>
      <c r="F52" s="6" t="s">
        <v>923</v>
      </c>
      <c r="G52" s="6" t="s">
        <v>924</v>
      </c>
      <c r="H52" s="6" t="s">
        <v>925</v>
      </c>
      <c r="I52" s="5" t="s">
        <v>42</v>
      </c>
      <c r="J52" s="5" t="s">
        <v>30</v>
      </c>
      <c r="K52" s="5">
        <v>2</v>
      </c>
      <c r="L52" s="5" t="s">
        <v>43</v>
      </c>
      <c r="M52" s="5" t="s">
        <v>44</v>
      </c>
      <c r="N52" s="8"/>
    </row>
    <row r="53" spans="1:14" ht="97.5" customHeight="1">
      <c r="A53" s="7">
        <v>50</v>
      </c>
      <c r="B53" s="5" t="s">
        <v>110</v>
      </c>
      <c r="C53" s="12" t="s">
        <v>920</v>
      </c>
      <c r="D53" s="6" t="s">
        <v>926</v>
      </c>
      <c r="E53" s="6" t="s">
        <v>922</v>
      </c>
      <c r="F53" s="6" t="s">
        <v>927</v>
      </c>
      <c r="G53" s="6" t="s">
        <v>928</v>
      </c>
      <c r="H53" s="6" t="s">
        <v>925</v>
      </c>
      <c r="I53" s="5" t="s">
        <v>42</v>
      </c>
      <c r="J53" s="5" t="s">
        <v>30</v>
      </c>
      <c r="K53" s="5">
        <v>2</v>
      </c>
      <c r="L53" s="5" t="s">
        <v>43</v>
      </c>
      <c r="M53" s="5" t="s">
        <v>44</v>
      </c>
      <c r="N53" s="8"/>
    </row>
    <row r="54" spans="1:14" ht="99" customHeight="1">
      <c r="A54" s="7">
        <v>51</v>
      </c>
      <c r="B54" s="5" t="s">
        <v>110</v>
      </c>
      <c r="C54" s="12" t="s">
        <v>920</v>
      </c>
      <c r="D54" s="6" t="s">
        <v>929</v>
      </c>
      <c r="E54" s="6" t="s">
        <v>930</v>
      </c>
      <c r="F54" s="6" t="s">
        <v>931</v>
      </c>
      <c r="G54" s="6" t="s">
        <v>932</v>
      </c>
      <c r="H54" s="6" t="s">
        <v>933</v>
      </c>
      <c r="I54" s="5" t="s">
        <v>42</v>
      </c>
      <c r="J54" s="5" t="s">
        <v>30</v>
      </c>
      <c r="K54" s="5">
        <v>2</v>
      </c>
      <c r="L54" s="5" t="s">
        <v>43</v>
      </c>
      <c r="M54" s="5" t="s">
        <v>44</v>
      </c>
      <c r="N54" s="8"/>
    </row>
    <row r="55" spans="1:14" ht="77.25" customHeight="1">
      <c r="A55" s="7">
        <v>52</v>
      </c>
      <c r="B55" s="5" t="s">
        <v>110</v>
      </c>
      <c r="C55" s="12" t="s">
        <v>920</v>
      </c>
      <c r="D55" s="6" t="s">
        <v>934</v>
      </c>
      <c r="E55" s="6" t="s">
        <v>935</v>
      </c>
      <c r="F55" s="6" t="s">
        <v>936</v>
      </c>
      <c r="G55" s="6" t="s">
        <v>937</v>
      </c>
      <c r="H55" s="6" t="s">
        <v>933</v>
      </c>
      <c r="I55" s="5" t="s">
        <v>42</v>
      </c>
      <c r="J55" s="5" t="s">
        <v>30</v>
      </c>
      <c r="K55" s="5">
        <v>2</v>
      </c>
      <c r="L55" s="5" t="s">
        <v>43</v>
      </c>
      <c r="M55" s="5" t="s">
        <v>44</v>
      </c>
      <c r="N55" s="8"/>
    </row>
    <row r="56" spans="1:14" ht="101.25" customHeight="1">
      <c r="A56" s="7">
        <v>53</v>
      </c>
      <c r="B56" s="5" t="s">
        <v>110</v>
      </c>
      <c r="C56" s="12" t="s">
        <v>920</v>
      </c>
      <c r="D56" s="6" t="s">
        <v>938</v>
      </c>
      <c r="E56" s="6" t="s">
        <v>939</v>
      </c>
      <c r="F56" s="6" t="s">
        <v>830</v>
      </c>
      <c r="G56" s="6" t="s">
        <v>940</v>
      </c>
      <c r="H56" s="6" t="s">
        <v>933</v>
      </c>
      <c r="I56" s="5" t="s">
        <v>42</v>
      </c>
      <c r="J56" s="5" t="s">
        <v>30</v>
      </c>
      <c r="K56" s="5">
        <v>2</v>
      </c>
      <c r="L56" s="5" t="s">
        <v>43</v>
      </c>
      <c r="M56" s="5" t="s">
        <v>44</v>
      </c>
      <c r="N56" s="8"/>
    </row>
    <row r="57" spans="1:14" ht="101.25" customHeight="1">
      <c r="A57" s="7">
        <v>54</v>
      </c>
      <c r="B57" s="5" t="s">
        <v>110</v>
      </c>
      <c r="C57" s="12" t="s">
        <v>920</v>
      </c>
      <c r="D57" s="6" t="s">
        <v>941</v>
      </c>
      <c r="E57" s="6" t="s">
        <v>942</v>
      </c>
      <c r="F57" s="6" t="s">
        <v>943</v>
      </c>
      <c r="G57" s="6" t="s">
        <v>944</v>
      </c>
      <c r="H57" s="6" t="s">
        <v>945</v>
      </c>
      <c r="I57" s="5" t="s">
        <v>42</v>
      </c>
      <c r="J57" s="5" t="s">
        <v>30</v>
      </c>
      <c r="K57" s="5">
        <v>2</v>
      </c>
      <c r="L57" s="5" t="s">
        <v>43</v>
      </c>
      <c r="M57" s="5" t="s">
        <v>44</v>
      </c>
      <c r="N57" s="8"/>
    </row>
    <row r="58" spans="1:14" ht="101.25" customHeight="1">
      <c r="A58" s="7">
        <v>55</v>
      </c>
      <c r="B58" s="5" t="s">
        <v>110</v>
      </c>
      <c r="C58" s="12" t="s">
        <v>920</v>
      </c>
      <c r="D58" s="6" t="s">
        <v>946</v>
      </c>
      <c r="E58" s="6" t="s">
        <v>947</v>
      </c>
      <c r="F58" s="6" t="s">
        <v>943</v>
      </c>
      <c r="G58" s="6" t="s">
        <v>948</v>
      </c>
      <c r="H58" s="6" t="s">
        <v>949</v>
      </c>
      <c r="I58" s="5" t="s">
        <v>42</v>
      </c>
      <c r="J58" s="5" t="s">
        <v>22</v>
      </c>
      <c r="K58" s="5">
        <v>2</v>
      </c>
      <c r="L58" s="5" t="s">
        <v>43</v>
      </c>
      <c r="M58" s="5" t="s">
        <v>44</v>
      </c>
      <c r="N58" s="8"/>
    </row>
    <row r="59" spans="1:14" ht="101.25" customHeight="1">
      <c r="A59" s="7">
        <v>56</v>
      </c>
      <c r="B59" s="5" t="s">
        <v>110</v>
      </c>
      <c r="C59" s="12" t="s">
        <v>920</v>
      </c>
      <c r="D59" s="6" t="s">
        <v>950</v>
      </c>
      <c r="E59" s="6" t="s">
        <v>951</v>
      </c>
      <c r="F59" s="6" t="s">
        <v>952</v>
      </c>
      <c r="G59" s="6" t="s">
        <v>953</v>
      </c>
      <c r="H59" s="6" t="s">
        <v>954</v>
      </c>
      <c r="I59" s="5" t="s">
        <v>42</v>
      </c>
      <c r="J59" s="5" t="s">
        <v>22</v>
      </c>
      <c r="K59" s="5">
        <v>2</v>
      </c>
      <c r="L59" s="5" t="s">
        <v>43</v>
      </c>
      <c r="M59" s="5" t="s">
        <v>44</v>
      </c>
      <c r="N59" s="8"/>
    </row>
    <row r="60" spans="1:14" ht="101.25" customHeight="1">
      <c r="A60" s="7">
        <v>57</v>
      </c>
      <c r="B60" s="5" t="s">
        <v>110</v>
      </c>
      <c r="C60" s="12" t="s">
        <v>920</v>
      </c>
      <c r="D60" s="6" t="s">
        <v>955</v>
      </c>
      <c r="E60" s="6" t="s">
        <v>956</v>
      </c>
      <c r="F60" s="6" t="s">
        <v>952</v>
      </c>
      <c r="G60" s="6" t="s">
        <v>957</v>
      </c>
      <c r="H60" s="6" t="s">
        <v>958</v>
      </c>
      <c r="I60" s="5" t="s">
        <v>42</v>
      </c>
      <c r="J60" s="5" t="s">
        <v>22</v>
      </c>
      <c r="K60" s="5">
        <v>2</v>
      </c>
      <c r="L60" s="5" t="s">
        <v>43</v>
      </c>
      <c r="M60" s="5" t="s">
        <v>44</v>
      </c>
      <c r="N60" s="8"/>
    </row>
    <row r="61" spans="1:14" ht="101.25" customHeight="1">
      <c r="A61" s="7">
        <v>58</v>
      </c>
      <c r="B61" s="5" t="s">
        <v>110</v>
      </c>
      <c r="C61" s="12" t="s">
        <v>920</v>
      </c>
      <c r="D61" s="6" t="s">
        <v>959</v>
      </c>
      <c r="E61" s="6" t="s">
        <v>960</v>
      </c>
      <c r="F61" s="6" t="s">
        <v>961</v>
      </c>
      <c r="G61" s="6" t="s">
        <v>962</v>
      </c>
      <c r="H61" s="6" t="s">
        <v>963</v>
      </c>
      <c r="I61" s="5" t="s">
        <v>42</v>
      </c>
      <c r="J61" s="5" t="s">
        <v>22</v>
      </c>
      <c r="K61" s="5">
        <v>2</v>
      </c>
      <c r="L61" s="5" t="s">
        <v>43</v>
      </c>
      <c r="M61" s="5" t="s">
        <v>44</v>
      </c>
      <c r="N61" s="8"/>
    </row>
    <row r="62" spans="1:14" ht="101.25" customHeight="1">
      <c r="A62" s="7">
        <v>59</v>
      </c>
      <c r="B62" s="5" t="s">
        <v>110</v>
      </c>
      <c r="C62" s="12" t="s">
        <v>920</v>
      </c>
      <c r="D62" s="6" t="s">
        <v>964</v>
      </c>
      <c r="E62" s="6" t="s">
        <v>965</v>
      </c>
      <c r="F62" s="6" t="s">
        <v>830</v>
      </c>
      <c r="G62" s="6" t="s">
        <v>966</v>
      </c>
      <c r="H62" s="6" t="s">
        <v>967</v>
      </c>
      <c r="I62" s="5" t="s">
        <v>42</v>
      </c>
      <c r="J62" s="5" t="s">
        <v>22</v>
      </c>
      <c r="K62" s="5">
        <v>2</v>
      </c>
      <c r="L62" s="5" t="s">
        <v>43</v>
      </c>
      <c r="M62" s="5" t="s">
        <v>44</v>
      </c>
      <c r="N62" s="8"/>
    </row>
    <row r="63" spans="1:14" ht="101.25" customHeight="1">
      <c r="A63" s="7">
        <v>60</v>
      </c>
      <c r="B63" s="5" t="s">
        <v>110</v>
      </c>
      <c r="C63" s="12" t="s">
        <v>920</v>
      </c>
      <c r="D63" s="6" t="s">
        <v>968</v>
      </c>
      <c r="E63" s="6" t="s">
        <v>969</v>
      </c>
      <c r="F63" s="6" t="s">
        <v>830</v>
      </c>
      <c r="G63" s="6" t="s">
        <v>970</v>
      </c>
      <c r="H63" s="6" t="s">
        <v>971</v>
      </c>
      <c r="I63" s="5" t="s">
        <v>42</v>
      </c>
      <c r="J63" s="5" t="s">
        <v>22</v>
      </c>
      <c r="K63" s="5">
        <v>2</v>
      </c>
      <c r="L63" s="5" t="s">
        <v>43</v>
      </c>
      <c r="M63" s="5" t="s">
        <v>44</v>
      </c>
      <c r="N63" s="8"/>
    </row>
    <row r="64" spans="1:14" ht="101.25" customHeight="1">
      <c r="A64" s="7">
        <v>61</v>
      </c>
      <c r="B64" s="5" t="s">
        <v>110</v>
      </c>
      <c r="C64" s="12" t="s">
        <v>920</v>
      </c>
      <c r="D64" s="6" t="s">
        <v>972</v>
      </c>
      <c r="E64" s="6" t="s">
        <v>973</v>
      </c>
      <c r="F64" s="6" t="s">
        <v>974</v>
      </c>
      <c r="G64" s="6" t="s">
        <v>975</v>
      </c>
      <c r="H64" s="6" t="s">
        <v>976</v>
      </c>
      <c r="I64" s="5" t="s">
        <v>42</v>
      </c>
      <c r="J64" s="5" t="s">
        <v>30</v>
      </c>
      <c r="K64" s="5">
        <v>1</v>
      </c>
      <c r="L64" s="5" t="s">
        <v>43</v>
      </c>
      <c r="M64" s="5" t="s">
        <v>44</v>
      </c>
      <c r="N64" s="8"/>
    </row>
    <row r="65" spans="1:14" ht="101.25" customHeight="1">
      <c r="A65" s="7">
        <v>62</v>
      </c>
      <c r="B65" s="5" t="s">
        <v>110</v>
      </c>
      <c r="C65" s="12" t="s">
        <v>920</v>
      </c>
      <c r="D65" s="6" t="s">
        <v>972</v>
      </c>
      <c r="E65" s="6" t="s">
        <v>977</v>
      </c>
      <c r="F65" s="6" t="s">
        <v>978</v>
      </c>
      <c r="G65" s="6" t="s">
        <v>979</v>
      </c>
      <c r="H65" s="6" t="s">
        <v>980</v>
      </c>
      <c r="I65" s="5" t="s">
        <v>42</v>
      </c>
      <c r="J65" s="5" t="s">
        <v>30</v>
      </c>
      <c r="K65" s="5">
        <v>2</v>
      </c>
      <c r="L65" s="5" t="s">
        <v>43</v>
      </c>
      <c r="M65" s="5" t="s">
        <v>44</v>
      </c>
      <c r="N65" s="8"/>
    </row>
    <row r="66" spans="1:14" ht="101.25" customHeight="1">
      <c r="A66" s="7">
        <v>63</v>
      </c>
      <c r="B66" s="5" t="s">
        <v>110</v>
      </c>
      <c r="C66" s="12" t="s">
        <v>920</v>
      </c>
      <c r="D66" s="6" t="s">
        <v>972</v>
      </c>
      <c r="E66" s="6" t="s">
        <v>981</v>
      </c>
      <c r="F66" s="6" t="s">
        <v>982</v>
      </c>
      <c r="G66" s="6" t="s">
        <v>983</v>
      </c>
      <c r="H66" s="6" t="s">
        <v>984</v>
      </c>
      <c r="I66" s="5" t="s">
        <v>42</v>
      </c>
      <c r="J66" s="5" t="s">
        <v>30</v>
      </c>
      <c r="K66" s="5">
        <v>2</v>
      </c>
      <c r="L66" s="5" t="s">
        <v>43</v>
      </c>
      <c r="M66" s="5" t="s">
        <v>44</v>
      </c>
      <c r="N66" s="8"/>
    </row>
    <row r="67" spans="1:14" ht="117.75" customHeight="1">
      <c r="A67" s="7">
        <v>64</v>
      </c>
      <c r="B67" s="7" t="s">
        <v>36</v>
      </c>
      <c r="C67" s="12" t="s">
        <v>920</v>
      </c>
      <c r="D67" s="6" t="s">
        <v>985</v>
      </c>
      <c r="E67" s="6" t="s">
        <v>986</v>
      </c>
      <c r="F67" s="6" t="s">
        <v>987</v>
      </c>
      <c r="G67" s="6" t="s">
        <v>988</v>
      </c>
      <c r="H67" s="6" t="s">
        <v>989</v>
      </c>
      <c r="I67" s="5" t="s">
        <v>42</v>
      </c>
      <c r="J67" s="5" t="s">
        <v>22</v>
      </c>
      <c r="K67" s="5">
        <v>2</v>
      </c>
      <c r="L67" s="5" t="s">
        <v>43</v>
      </c>
      <c r="M67" s="5" t="s">
        <v>44</v>
      </c>
      <c r="N67" s="8"/>
    </row>
    <row r="68" spans="1:14" ht="117.75" customHeight="1">
      <c r="A68" s="7">
        <v>65</v>
      </c>
      <c r="B68" s="7" t="s">
        <v>36</v>
      </c>
      <c r="C68" s="12" t="s">
        <v>920</v>
      </c>
      <c r="D68" s="6" t="s">
        <v>990</v>
      </c>
      <c r="E68" s="6" t="s">
        <v>991</v>
      </c>
      <c r="F68" s="6" t="s">
        <v>992</v>
      </c>
      <c r="G68" s="6" t="s">
        <v>993</v>
      </c>
      <c r="H68" s="6" t="s">
        <v>994</v>
      </c>
      <c r="I68" s="5" t="s">
        <v>42</v>
      </c>
      <c r="J68" s="5" t="s">
        <v>144</v>
      </c>
      <c r="K68" s="5">
        <v>2</v>
      </c>
      <c r="L68" s="5" t="s">
        <v>43</v>
      </c>
      <c r="M68" s="5" t="s">
        <v>44</v>
      </c>
      <c r="N68" s="8" t="s">
        <v>995</v>
      </c>
    </row>
    <row r="69" spans="1:14" ht="117.75" customHeight="1">
      <c r="A69" s="7">
        <v>66</v>
      </c>
      <c r="B69" s="7" t="s">
        <v>36</v>
      </c>
      <c r="C69" s="12" t="s">
        <v>920</v>
      </c>
      <c r="D69" s="6" t="s">
        <v>996</v>
      </c>
      <c r="E69" s="6" t="s">
        <v>997</v>
      </c>
      <c r="F69" s="6" t="s">
        <v>998</v>
      </c>
      <c r="G69" s="6" t="s">
        <v>999</v>
      </c>
      <c r="H69" s="6" t="s">
        <v>1000</v>
      </c>
      <c r="I69" s="5" t="s">
        <v>42</v>
      </c>
      <c r="J69" s="5" t="s">
        <v>22</v>
      </c>
      <c r="K69" s="5">
        <v>2</v>
      </c>
      <c r="L69" s="5" t="s">
        <v>43</v>
      </c>
      <c r="M69" s="5" t="s">
        <v>44</v>
      </c>
      <c r="N69" s="8"/>
    </row>
    <row r="70" spans="1:14" ht="117.75" customHeight="1">
      <c r="A70" s="7">
        <v>67</v>
      </c>
      <c r="B70" s="7" t="s">
        <v>36</v>
      </c>
      <c r="C70" s="12" t="s">
        <v>1001</v>
      </c>
      <c r="D70" s="6" t="s">
        <v>1002</v>
      </c>
      <c r="E70" s="6" t="s">
        <v>1003</v>
      </c>
      <c r="F70" s="6" t="s">
        <v>1004</v>
      </c>
      <c r="G70" s="6" t="s">
        <v>1005</v>
      </c>
      <c r="H70" s="6" t="s">
        <v>1006</v>
      </c>
      <c r="I70" s="5" t="s">
        <v>42</v>
      </c>
      <c r="J70" s="5" t="s">
        <v>22</v>
      </c>
      <c r="K70" s="5">
        <v>2</v>
      </c>
      <c r="L70" s="5" t="s">
        <v>43</v>
      </c>
      <c r="M70" s="5" t="s">
        <v>44</v>
      </c>
      <c r="N70" s="8"/>
    </row>
    <row r="71" spans="1:14" ht="101.25" customHeight="1">
      <c r="A71" s="7">
        <v>68</v>
      </c>
      <c r="B71" s="5" t="s">
        <v>110</v>
      </c>
      <c r="C71" s="12" t="s">
        <v>1007</v>
      </c>
      <c r="D71" s="6" t="s">
        <v>1008</v>
      </c>
      <c r="E71" s="6" t="s">
        <v>1009</v>
      </c>
      <c r="F71" s="6" t="s">
        <v>1010</v>
      </c>
      <c r="G71" s="6" t="s">
        <v>1011</v>
      </c>
      <c r="H71" s="6" t="s">
        <v>1012</v>
      </c>
      <c r="I71" s="5" t="s">
        <v>42</v>
      </c>
      <c r="J71" s="5" t="s">
        <v>30</v>
      </c>
      <c r="K71" s="5">
        <v>2</v>
      </c>
      <c r="L71" s="5" t="s">
        <v>43</v>
      </c>
      <c r="M71" s="5" t="s">
        <v>44</v>
      </c>
      <c r="N71" s="8"/>
    </row>
    <row r="72" spans="1:14" ht="101.25" customHeight="1">
      <c r="A72" s="7">
        <v>69</v>
      </c>
      <c r="B72" s="5" t="s">
        <v>110</v>
      </c>
      <c r="C72" s="12" t="s">
        <v>1007</v>
      </c>
      <c r="D72" s="6" t="s">
        <v>1013</v>
      </c>
      <c r="E72" s="6" t="s">
        <v>1014</v>
      </c>
      <c r="F72" s="6" t="s">
        <v>1010</v>
      </c>
      <c r="G72" s="6" t="s">
        <v>1015</v>
      </c>
      <c r="H72" s="6" t="s">
        <v>1016</v>
      </c>
      <c r="I72" s="5" t="s">
        <v>42</v>
      </c>
      <c r="J72" s="5" t="s">
        <v>30</v>
      </c>
      <c r="K72" s="5">
        <v>2</v>
      </c>
      <c r="L72" s="5" t="s">
        <v>43</v>
      </c>
      <c r="M72" s="5" t="s">
        <v>44</v>
      </c>
      <c r="N72" s="8"/>
    </row>
    <row r="73" spans="1:14" ht="101.25" customHeight="1">
      <c r="A73" s="7">
        <v>70</v>
      </c>
      <c r="B73" s="5" t="s">
        <v>110</v>
      </c>
      <c r="C73" s="12" t="s">
        <v>1007</v>
      </c>
      <c r="D73" s="6" t="s">
        <v>1017</v>
      </c>
      <c r="E73" s="6" t="s">
        <v>1018</v>
      </c>
      <c r="F73" s="6" t="s">
        <v>1010</v>
      </c>
      <c r="G73" s="6" t="s">
        <v>1019</v>
      </c>
      <c r="H73" s="6" t="s">
        <v>1020</v>
      </c>
      <c r="I73" s="5" t="s">
        <v>42</v>
      </c>
      <c r="J73" s="5" t="s">
        <v>30</v>
      </c>
      <c r="K73" s="5">
        <v>2</v>
      </c>
      <c r="L73" s="5" t="s">
        <v>43</v>
      </c>
      <c r="M73" s="5" t="s">
        <v>44</v>
      </c>
      <c r="N73" s="8"/>
    </row>
    <row r="74" spans="1:14" ht="101.25" customHeight="1">
      <c r="A74" s="7">
        <v>71</v>
      </c>
      <c r="B74" s="5" t="s">
        <v>110</v>
      </c>
      <c r="C74" s="12" t="s">
        <v>1007</v>
      </c>
      <c r="D74" s="6" t="s">
        <v>1021</v>
      </c>
      <c r="E74" s="6" t="s">
        <v>1022</v>
      </c>
      <c r="F74" s="6" t="s">
        <v>1023</v>
      </c>
      <c r="G74" s="6" t="s">
        <v>1024</v>
      </c>
      <c r="H74" s="6" t="s">
        <v>1025</v>
      </c>
      <c r="I74" s="5" t="s">
        <v>42</v>
      </c>
      <c r="J74" s="5" t="s">
        <v>30</v>
      </c>
      <c r="K74" s="5">
        <v>1</v>
      </c>
      <c r="L74" s="5" t="s">
        <v>43</v>
      </c>
      <c r="M74" s="5" t="s">
        <v>44</v>
      </c>
      <c r="N74" s="8"/>
    </row>
  </sheetData>
  <mergeCells count="8">
    <mergeCell ref="C45:C46"/>
    <mergeCell ref="C7:C8"/>
    <mergeCell ref="F7:F8"/>
    <mergeCell ref="C17:C25"/>
    <mergeCell ref="C26:C33"/>
    <mergeCell ref="C38:C39"/>
    <mergeCell ref="E38:E39"/>
    <mergeCell ref="C43:C44"/>
  </mergeCells>
  <phoneticPr fontId="1" type="noConversion"/>
  <dataValidations count="4">
    <dataValidation type="list" allowBlank="1" showInputMessage="1" showErrorMessage="1" sqref="M2:M74">
      <formula1>"是,否"</formula1>
    </dataValidation>
    <dataValidation type="list" allowBlank="1" showInputMessage="1" showErrorMessage="1" sqref="K2:K74">
      <formula1>"1,2,3,4"</formula1>
    </dataValidation>
    <dataValidation type="list" allowBlank="1" showInputMessage="1" showErrorMessage="1" sqref="J2:J74">
      <formula1>"None,Pass,Fail"</formula1>
    </dataValidation>
    <dataValidation type="list" allowBlank="1" showInputMessage="1" showErrorMessage="1" sqref="I2:I74">
      <formula1>"功能,异常,性能,安全"</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N35"/>
  <sheetViews>
    <sheetView workbookViewId="0">
      <selection activeCell="C35" sqref="C35"/>
    </sheetView>
  </sheetViews>
  <sheetFormatPr defaultColWidth="8.875" defaultRowHeight="13.5"/>
  <cols>
    <col min="2" max="2" width="15.125" customWidth="1"/>
    <col min="3" max="3" width="19.625" customWidth="1"/>
    <col min="4" max="4" width="20.625" customWidth="1"/>
    <col min="5" max="5" width="27.625" customWidth="1"/>
    <col min="6" max="6" width="50.375" customWidth="1"/>
    <col min="7" max="7" width="52.375" customWidth="1"/>
    <col min="8" max="8" width="43.125" customWidth="1"/>
    <col min="14" max="14" width="17.375" customWidth="1"/>
  </cols>
  <sheetData>
    <row r="1" spans="1:14">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124.5" customHeight="1">
      <c r="A2" s="7">
        <v>1</v>
      </c>
      <c r="B2" s="5" t="s">
        <v>110</v>
      </c>
      <c r="C2" s="12" t="s">
        <v>1026</v>
      </c>
      <c r="D2" s="13" t="s">
        <v>1027</v>
      </c>
      <c r="E2" s="6" t="s">
        <v>1028</v>
      </c>
      <c r="F2" s="6" t="s">
        <v>1029</v>
      </c>
      <c r="G2" s="6" t="s">
        <v>1030</v>
      </c>
      <c r="H2" s="6" t="s">
        <v>1031</v>
      </c>
      <c r="I2" s="5" t="s">
        <v>42</v>
      </c>
      <c r="J2" s="5" t="s">
        <v>22</v>
      </c>
      <c r="K2" s="5">
        <v>2</v>
      </c>
      <c r="L2" s="5" t="s">
        <v>43</v>
      </c>
      <c r="M2" s="5" t="s">
        <v>44</v>
      </c>
      <c r="N2" s="8"/>
    </row>
    <row r="3" spans="1:14" ht="113.25" customHeight="1">
      <c r="A3" s="7">
        <v>2</v>
      </c>
      <c r="B3" s="5" t="s">
        <v>110</v>
      </c>
      <c r="C3" s="12" t="s">
        <v>1026</v>
      </c>
      <c r="D3" s="13" t="s">
        <v>1032</v>
      </c>
      <c r="E3" s="6" t="s">
        <v>1028</v>
      </c>
      <c r="F3" s="6" t="s">
        <v>1029</v>
      </c>
      <c r="G3" s="6" t="s">
        <v>1033</v>
      </c>
      <c r="H3" s="6" t="s">
        <v>1034</v>
      </c>
      <c r="I3" s="5" t="s">
        <v>42</v>
      </c>
      <c r="J3" s="5" t="s">
        <v>22</v>
      </c>
      <c r="K3" s="5">
        <v>1</v>
      </c>
      <c r="L3" s="5" t="s">
        <v>43</v>
      </c>
      <c r="M3" s="5" t="s">
        <v>44</v>
      </c>
      <c r="N3" s="8"/>
    </row>
    <row r="4" spans="1:14" ht="68.25" customHeight="1">
      <c r="A4" s="7">
        <v>3</v>
      </c>
      <c r="B4" s="5" t="s">
        <v>110</v>
      </c>
      <c r="C4" s="12" t="s">
        <v>1026</v>
      </c>
      <c r="D4" s="13" t="s">
        <v>1035</v>
      </c>
      <c r="E4" s="6" t="s">
        <v>1036</v>
      </c>
      <c r="F4" s="6" t="s">
        <v>388</v>
      </c>
      <c r="G4" s="6" t="s">
        <v>1037</v>
      </c>
      <c r="H4" s="6" t="s">
        <v>1038</v>
      </c>
      <c r="I4" s="5" t="s">
        <v>42</v>
      </c>
      <c r="J4" s="5" t="s">
        <v>22</v>
      </c>
      <c r="K4" s="5">
        <v>2</v>
      </c>
      <c r="L4" s="5" t="s">
        <v>43</v>
      </c>
      <c r="M4" s="5" t="s">
        <v>44</v>
      </c>
      <c r="N4" s="8"/>
    </row>
    <row r="5" spans="1:14" ht="82.5" customHeight="1">
      <c r="A5" s="7">
        <v>4</v>
      </c>
      <c r="B5" s="5" t="s">
        <v>110</v>
      </c>
      <c r="C5" s="12" t="s">
        <v>1039</v>
      </c>
      <c r="D5" s="13" t="s">
        <v>1040</v>
      </c>
      <c r="E5" s="6" t="s">
        <v>1041</v>
      </c>
      <c r="F5" s="6" t="s">
        <v>1042</v>
      </c>
      <c r="G5" s="6" t="s">
        <v>1043</v>
      </c>
      <c r="H5" s="6" t="s">
        <v>1044</v>
      </c>
      <c r="I5" s="5" t="s">
        <v>42</v>
      </c>
      <c r="J5" s="5" t="s">
        <v>22</v>
      </c>
      <c r="K5" s="5">
        <v>1</v>
      </c>
      <c r="L5" s="5" t="s">
        <v>43</v>
      </c>
      <c r="M5" s="5" t="s">
        <v>44</v>
      </c>
      <c r="N5" s="8"/>
    </row>
    <row r="6" spans="1:14" ht="78" customHeight="1">
      <c r="A6" s="7">
        <v>5</v>
      </c>
      <c r="B6" s="5" t="s">
        <v>110</v>
      </c>
      <c r="C6" s="12" t="s">
        <v>1039</v>
      </c>
      <c r="D6" s="13" t="s">
        <v>1045</v>
      </c>
      <c r="E6" s="6" t="s">
        <v>1046</v>
      </c>
      <c r="F6" s="6" t="s">
        <v>1047</v>
      </c>
      <c r="G6" s="6" t="s">
        <v>1048</v>
      </c>
      <c r="H6" s="6" t="s">
        <v>1049</v>
      </c>
      <c r="I6" s="5" t="s">
        <v>42</v>
      </c>
      <c r="J6" s="5" t="s">
        <v>22</v>
      </c>
      <c r="K6" s="5">
        <v>2</v>
      </c>
      <c r="L6" s="5" t="s">
        <v>43</v>
      </c>
      <c r="M6" s="5" t="s">
        <v>44</v>
      </c>
      <c r="N6" s="8"/>
    </row>
    <row r="7" spans="1:14" ht="52.5" customHeight="1">
      <c r="A7" s="7">
        <v>6</v>
      </c>
      <c r="B7" s="5" t="s">
        <v>110</v>
      </c>
      <c r="C7" s="12" t="s">
        <v>1039</v>
      </c>
      <c r="D7" s="13" t="s">
        <v>1050</v>
      </c>
      <c r="E7" s="6" t="s">
        <v>1051</v>
      </c>
      <c r="F7" s="6" t="s">
        <v>1052</v>
      </c>
      <c r="G7" s="6" t="s">
        <v>1053</v>
      </c>
      <c r="H7" s="6" t="s">
        <v>1054</v>
      </c>
      <c r="I7" s="5" t="s">
        <v>42</v>
      </c>
      <c r="J7" s="5" t="s">
        <v>22</v>
      </c>
      <c r="K7" s="5">
        <v>2</v>
      </c>
      <c r="L7" s="5" t="s">
        <v>43</v>
      </c>
      <c r="M7" s="5" t="s">
        <v>44</v>
      </c>
      <c r="N7" s="8"/>
    </row>
    <row r="8" spans="1:14" ht="105" customHeight="1">
      <c r="A8" s="7">
        <v>7</v>
      </c>
      <c r="B8" s="5" t="s">
        <v>110</v>
      </c>
      <c r="C8" s="12" t="s">
        <v>1039</v>
      </c>
      <c r="D8" s="13" t="s">
        <v>1055</v>
      </c>
      <c r="E8" s="6" t="s">
        <v>1056</v>
      </c>
      <c r="F8" s="6" t="s">
        <v>1057</v>
      </c>
      <c r="G8" s="6" t="s">
        <v>1058</v>
      </c>
      <c r="H8" s="6" t="s">
        <v>1059</v>
      </c>
      <c r="I8" s="5" t="s">
        <v>42</v>
      </c>
      <c r="J8" s="5" t="s">
        <v>22</v>
      </c>
      <c r="K8" s="5">
        <v>2</v>
      </c>
      <c r="L8" s="5" t="s">
        <v>43</v>
      </c>
      <c r="M8" s="5" t="s">
        <v>44</v>
      </c>
      <c r="N8" s="11" t="s">
        <v>1060</v>
      </c>
    </row>
    <row r="9" spans="1:14" ht="96.75" customHeight="1">
      <c r="A9" s="7">
        <v>8</v>
      </c>
      <c r="B9" s="5" t="s">
        <v>110</v>
      </c>
      <c r="C9" s="12" t="s">
        <v>1061</v>
      </c>
      <c r="D9" s="13" t="s">
        <v>1062</v>
      </c>
      <c r="E9" s="6" t="s">
        <v>1063</v>
      </c>
      <c r="F9" s="6" t="s">
        <v>1064</v>
      </c>
      <c r="G9" s="6" t="s">
        <v>1065</v>
      </c>
      <c r="H9" s="6" t="s">
        <v>1066</v>
      </c>
      <c r="I9" s="5" t="s">
        <v>42</v>
      </c>
      <c r="J9" s="5" t="s">
        <v>22</v>
      </c>
      <c r="K9" s="5">
        <v>1</v>
      </c>
      <c r="L9" s="5" t="s">
        <v>43</v>
      </c>
      <c r="M9" s="5" t="s">
        <v>44</v>
      </c>
      <c r="N9" s="8"/>
    </row>
    <row r="10" spans="1:14" ht="105" customHeight="1">
      <c r="A10" s="7">
        <v>9</v>
      </c>
      <c r="B10" s="5" t="s">
        <v>110</v>
      </c>
      <c r="C10" s="12" t="s">
        <v>1061</v>
      </c>
      <c r="D10" s="13" t="s">
        <v>1067</v>
      </c>
      <c r="E10" s="6" t="s">
        <v>1068</v>
      </c>
      <c r="F10" s="6" t="s">
        <v>1069</v>
      </c>
      <c r="G10" s="6" t="s">
        <v>1070</v>
      </c>
      <c r="H10" s="6" t="s">
        <v>1071</v>
      </c>
      <c r="I10" s="5" t="s">
        <v>42</v>
      </c>
      <c r="J10" s="5" t="s">
        <v>22</v>
      </c>
      <c r="K10" s="5">
        <v>2</v>
      </c>
      <c r="L10" s="5" t="s">
        <v>43</v>
      </c>
      <c r="M10" s="5" t="s">
        <v>44</v>
      </c>
      <c r="N10" s="8"/>
    </row>
    <row r="11" spans="1:14" ht="141" customHeight="1">
      <c r="A11" s="7">
        <v>10</v>
      </c>
      <c r="B11" s="5" t="s">
        <v>110</v>
      </c>
      <c r="C11" s="12" t="s">
        <v>1072</v>
      </c>
      <c r="D11" s="13" t="s">
        <v>1073</v>
      </c>
      <c r="E11" s="6" t="s">
        <v>1074</v>
      </c>
      <c r="F11" s="6" t="s">
        <v>1075</v>
      </c>
      <c r="G11" s="6" t="s">
        <v>1076</v>
      </c>
      <c r="H11" s="6" t="s">
        <v>1077</v>
      </c>
      <c r="I11" s="5" t="s">
        <v>42</v>
      </c>
      <c r="J11" s="5" t="s">
        <v>22</v>
      </c>
      <c r="K11" s="5">
        <v>1</v>
      </c>
      <c r="L11" s="5" t="s">
        <v>43</v>
      </c>
      <c r="M11" s="5" t="s">
        <v>44</v>
      </c>
      <c r="N11" s="8"/>
    </row>
    <row r="12" spans="1:14" ht="109.5" customHeight="1">
      <c r="A12" s="7">
        <v>11</v>
      </c>
      <c r="B12" s="5" t="s">
        <v>110</v>
      </c>
      <c r="C12" s="12" t="s">
        <v>1072</v>
      </c>
      <c r="D12" s="13" t="s">
        <v>1078</v>
      </c>
      <c r="E12" s="6" t="s">
        <v>1079</v>
      </c>
      <c r="F12" s="6" t="s">
        <v>1075</v>
      </c>
      <c r="G12" s="6" t="s">
        <v>1080</v>
      </c>
      <c r="H12" s="6" t="s">
        <v>1081</v>
      </c>
      <c r="I12" s="5" t="s">
        <v>42</v>
      </c>
      <c r="J12" s="5" t="s">
        <v>22</v>
      </c>
      <c r="K12" s="5">
        <v>2</v>
      </c>
      <c r="L12" s="5" t="s">
        <v>43</v>
      </c>
      <c r="M12" s="5" t="s">
        <v>44</v>
      </c>
      <c r="N12" s="8"/>
    </row>
    <row r="13" spans="1:14" ht="138.75" customHeight="1">
      <c r="A13" s="7">
        <v>12</v>
      </c>
      <c r="B13" s="5" t="s">
        <v>110</v>
      </c>
      <c r="C13" s="12" t="s">
        <v>1072</v>
      </c>
      <c r="D13" s="13" t="s">
        <v>1082</v>
      </c>
      <c r="E13" s="6" t="s">
        <v>1083</v>
      </c>
      <c r="F13" s="6" t="s">
        <v>1075</v>
      </c>
      <c r="G13" s="6" t="s">
        <v>1084</v>
      </c>
      <c r="H13" s="6" t="s">
        <v>1085</v>
      </c>
      <c r="I13" s="5" t="s">
        <v>42</v>
      </c>
      <c r="J13" s="5" t="s">
        <v>144</v>
      </c>
      <c r="K13" s="5">
        <v>2</v>
      </c>
      <c r="L13" s="5" t="s">
        <v>43</v>
      </c>
      <c r="M13" s="5" t="s">
        <v>44</v>
      </c>
      <c r="N13" s="11" t="s">
        <v>1086</v>
      </c>
    </row>
    <row r="14" spans="1:14" ht="121.5" customHeight="1">
      <c r="A14" s="7">
        <v>13</v>
      </c>
      <c r="B14" s="5" t="s">
        <v>110</v>
      </c>
      <c r="C14" s="12" t="s">
        <v>1072</v>
      </c>
      <c r="D14" s="13" t="s">
        <v>1087</v>
      </c>
      <c r="E14" s="6" t="s">
        <v>1083</v>
      </c>
      <c r="F14" s="6" t="s">
        <v>1075</v>
      </c>
      <c r="G14" s="6" t="s">
        <v>1088</v>
      </c>
      <c r="H14" s="6" t="s">
        <v>1085</v>
      </c>
      <c r="I14" s="5" t="s">
        <v>42</v>
      </c>
      <c r="J14" s="5" t="s">
        <v>22</v>
      </c>
      <c r="K14" s="5">
        <v>2</v>
      </c>
      <c r="L14" s="5" t="s">
        <v>43</v>
      </c>
      <c r="M14" s="5" t="s">
        <v>44</v>
      </c>
      <c r="N14" s="8"/>
    </row>
    <row r="15" spans="1:14" ht="115.5" customHeight="1">
      <c r="A15" s="7">
        <v>14</v>
      </c>
      <c r="B15" s="5" t="s">
        <v>110</v>
      </c>
      <c r="C15" s="12" t="s">
        <v>1072</v>
      </c>
      <c r="D15" s="13" t="s">
        <v>1089</v>
      </c>
      <c r="E15" s="6" t="s">
        <v>1090</v>
      </c>
      <c r="F15" s="6" t="s">
        <v>1075</v>
      </c>
      <c r="G15" s="6" t="s">
        <v>1091</v>
      </c>
      <c r="H15" s="6" t="s">
        <v>1085</v>
      </c>
      <c r="I15" s="5" t="s">
        <v>42</v>
      </c>
      <c r="J15" s="5" t="s">
        <v>22</v>
      </c>
      <c r="K15" s="5">
        <v>2</v>
      </c>
      <c r="L15" s="5" t="s">
        <v>43</v>
      </c>
      <c r="M15" s="5" t="s">
        <v>44</v>
      </c>
      <c r="N15" s="8"/>
    </row>
    <row r="16" spans="1:14" ht="116.25" customHeight="1">
      <c r="A16" s="7">
        <v>15</v>
      </c>
      <c r="B16" s="5" t="s">
        <v>110</v>
      </c>
      <c r="C16" s="12" t="s">
        <v>1072</v>
      </c>
      <c r="D16" s="13" t="s">
        <v>1092</v>
      </c>
      <c r="E16" s="6" t="s">
        <v>1093</v>
      </c>
      <c r="F16" s="6" t="s">
        <v>1075</v>
      </c>
      <c r="G16" s="6" t="s">
        <v>1094</v>
      </c>
      <c r="H16" s="6" t="s">
        <v>1085</v>
      </c>
      <c r="I16" s="5" t="s">
        <v>42</v>
      </c>
      <c r="J16" s="5" t="s">
        <v>30</v>
      </c>
      <c r="K16" s="5">
        <v>2</v>
      </c>
      <c r="L16" s="5" t="s">
        <v>43</v>
      </c>
      <c r="M16" s="5" t="s">
        <v>44</v>
      </c>
      <c r="N16" s="8" t="s">
        <v>1095</v>
      </c>
    </row>
    <row r="17" spans="1:14" ht="124.5" customHeight="1">
      <c r="A17" s="7">
        <v>16</v>
      </c>
      <c r="B17" s="5" t="s">
        <v>110</v>
      </c>
      <c r="C17" s="12" t="s">
        <v>1072</v>
      </c>
      <c r="D17" s="13" t="s">
        <v>1096</v>
      </c>
      <c r="E17" s="6" t="s">
        <v>1097</v>
      </c>
      <c r="F17" s="6" t="s">
        <v>1075</v>
      </c>
      <c r="G17" s="6" t="s">
        <v>1098</v>
      </c>
      <c r="H17" s="6" t="s">
        <v>1099</v>
      </c>
      <c r="I17" s="5" t="s">
        <v>42</v>
      </c>
      <c r="J17" s="5" t="s">
        <v>22</v>
      </c>
      <c r="K17" s="5">
        <v>2</v>
      </c>
      <c r="L17" s="5" t="s">
        <v>43</v>
      </c>
      <c r="M17" s="5" t="s">
        <v>44</v>
      </c>
      <c r="N17" s="8"/>
    </row>
    <row r="18" spans="1:14" ht="119.25" customHeight="1">
      <c r="A18" s="7">
        <v>17</v>
      </c>
      <c r="B18" s="5" t="s">
        <v>110</v>
      </c>
      <c r="C18" s="12" t="s">
        <v>1072</v>
      </c>
      <c r="D18" s="13" t="s">
        <v>1100</v>
      </c>
      <c r="E18" s="6" t="s">
        <v>1101</v>
      </c>
      <c r="F18" s="6" t="s">
        <v>1075</v>
      </c>
      <c r="G18" s="6" t="s">
        <v>1102</v>
      </c>
      <c r="H18" s="6" t="s">
        <v>1085</v>
      </c>
      <c r="I18" s="5" t="s">
        <v>42</v>
      </c>
      <c r="J18" s="5" t="s">
        <v>22</v>
      </c>
      <c r="K18" s="5">
        <v>2</v>
      </c>
      <c r="L18" s="5" t="s">
        <v>43</v>
      </c>
      <c r="M18" s="5" t="s">
        <v>44</v>
      </c>
      <c r="N18" s="8"/>
    </row>
    <row r="19" spans="1:14" ht="105.75" customHeight="1">
      <c r="A19" s="7">
        <v>18</v>
      </c>
      <c r="B19" s="5" t="s">
        <v>110</v>
      </c>
      <c r="C19" s="12" t="s">
        <v>1072</v>
      </c>
      <c r="D19" s="13" t="s">
        <v>1103</v>
      </c>
      <c r="E19" s="6" t="s">
        <v>1104</v>
      </c>
      <c r="F19" s="6" t="s">
        <v>1105</v>
      </c>
      <c r="G19" s="6" t="s">
        <v>1106</v>
      </c>
      <c r="H19" s="6" t="s">
        <v>1107</v>
      </c>
      <c r="I19" s="5" t="s">
        <v>42</v>
      </c>
      <c r="J19" s="5" t="s">
        <v>22</v>
      </c>
      <c r="K19" s="5">
        <v>2</v>
      </c>
      <c r="L19" s="5" t="s">
        <v>43</v>
      </c>
      <c r="M19" s="5" t="s">
        <v>44</v>
      </c>
      <c r="N19" s="8"/>
    </row>
    <row r="20" spans="1:14" ht="58.5" customHeight="1">
      <c r="A20" s="7">
        <v>19</v>
      </c>
      <c r="B20" s="5" t="s">
        <v>110</v>
      </c>
      <c r="C20" s="12" t="s">
        <v>1072</v>
      </c>
      <c r="D20" s="13" t="s">
        <v>1108</v>
      </c>
      <c r="E20" s="6" t="s">
        <v>1109</v>
      </c>
      <c r="F20" s="6" t="s">
        <v>1110</v>
      </c>
      <c r="G20" s="6" t="s">
        <v>1111</v>
      </c>
      <c r="H20" s="6" t="s">
        <v>1112</v>
      </c>
      <c r="I20" s="5" t="s">
        <v>42</v>
      </c>
      <c r="J20" s="5" t="s">
        <v>22</v>
      </c>
      <c r="K20" s="5">
        <v>2</v>
      </c>
      <c r="L20" s="5" t="s">
        <v>43</v>
      </c>
      <c r="M20" s="5" t="s">
        <v>44</v>
      </c>
      <c r="N20" s="8"/>
    </row>
    <row r="21" spans="1:14" ht="81.75" customHeight="1">
      <c r="A21" s="7">
        <v>20</v>
      </c>
      <c r="B21" s="5" t="s">
        <v>110</v>
      </c>
      <c r="C21" s="12" t="s">
        <v>1113</v>
      </c>
      <c r="D21" s="13" t="s">
        <v>1114</v>
      </c>
      <c r="E21" s="6" t="s">
        <v>1115</v>
      </c>
      <c r="F21" s="6" t="s">
        <v>1116</v>
      </c>
      <c r="G21" s="6" t="s">
        <v>1117</v>
      </c>
      <c r="H21" s="6" t="s">
        <v>1118</v>
      </c>
      <c r="I21" s="5" t="s">
        <v>42</v>
      </c>
      <c r="J21" s="5" t="s">
        <v>22</v>
      </c>
      <c r="K21" s="5">
        <v>1</v>
      </c>
      <c r="L21" s="5" t="s">
        <v>43</v>
      </c>
      <c r="M21" s="5" t="s">
        <v>44</v>
      </c>
      <c r="N21" s="8"/>
    </row>
    <row r="22" spans="1:14" ht="144.75" customHeight="1">
      <c r="A22" s="7">
        <v>21</v>
      </c>
      <c r="B22" s="5" t="s">
        <v>110</v>
      </c>
      <c r="C22" s="12" t="s">
        <v>1113</v>
      </c>
      <c r="D22" s="13" t="s">
        <v>1119</v>
      </c>
      <c r="E22" s="6" t="s">
        <v>1120</v>
      </c>
      <c r="F22" s="6" t="s">
        <v>1121</v>
      </c>
      <c r="G22" s="6" t="s">
        <v>1122</v>
      </c>
      <c r="H22" s="6" t="s">
        <v>1123</v>
      </c>
      <c r="I22" s="5" t="s">
        <v>42</v>
      </c>
      <c r="J22" s="5" t="s">
        <v>22</v>
      </c>
      <c r="K22" s="5">
        <v>1</v>
      </c>
      <c r="L22" s="5" t="s">
        <v>43</v>
      </c>
      <c r="M22" s="5" t="s">
        <v>44</v>
      </c>
      <c r="N22" s="11"/>
    </row>
    <row r="23" spans="1:14" ht="151.5" customHeight="1">
      <c r="A23" s="7">
        <v>22</v>
      </c>
      <c r="B23" s="5" t="s">
        <v>110</v>
      </c>
      <c r="C23" s="12" t="s">
        <v>1113</v>
      </c>
      <c r="D23" s="13" t="s">
        <v>1124</v>
      </c>
      <c r="E23" s="6" t="s">
        <v>1125</v>
      </c>
      <c r="F23" s="6" t="s">
        <v>388</v>
      </c>
      <c r="G23" s="6" t="s">
        <v>1126</v>
      </c>
      <c r="H23" s="6" t="s">
        <v>1123</v>
      </c>
      <c r="I23" s="5" t="s">
        <v>42</v>
      </c>
      <c r="J23" s="5" t="s">
        <v>22</v>
      </c>
      <c r="K23" s="5">
        <v>2</v>
      </c>
      <c r="L23" s="5" t="s">
        <v>43</v>
      </c>
      <c r="M23" s="5" t="s">
        <v>44</v>
      </c>
      <c r="N23" s="11"/>
    </row>
    <row r="24" spans="1:14" ht="144" customHeight="1">
      <c r="A24" s="7">
        <v>23</v>
      </c>
      <c r="B24" s="5" t="s">
        <v>110</v>
      </c>
      <c r="C24" s="12" t="s">
        <v>1113</v>
      </c>
      <c r="D24" s="13" t="s">
        <v>1127</v>
      </c>
      <c r="E24" s="6" t="s">
        <v>1128</v>
      </c>
      <c r="F24" s="6" t="s">
        <v>388</v>
      </c>
      <c r="G24" s="6" t="s">
        <v>1129</v>
      </c>
      <c r="H24" s="6" t="s">
        <v>1123</v>
      </c>
      <c r="I24" s="5" t="s">
        <v>42</v>
      </c>
      <c r="J24" s="5" t="s">
        <v>144</v>
      </c>
      <c r="K24" s="5">
        <v>2</v>
      </c>
      <c r="L24" s="5" t="s">
        <v>43</v>
      </c>
      <c r="M24" s="5" t="s">
        <v>44</v>
      </c>
      <c r="N24" s="11" t="s">
        <v>1130</v>
      </c>
    </row>
    <row r="25" spans="1:14" ht="128.25" customHeight="1">
      <c r="A25" s="7">
        <v>24</v>
      </c>
      <c r="B25" s="5" t="s">
        <v>110</v>
      </c>
      <c r="C25" s="12" t="s">
        <v>1113</v>
      </c>
      <c r="D25" s="13" t="s">
        <v>1131</v>
      </c>
      <c r="E25" s="6" t="s">
        <v>1128</v>
      </c>
      <c r="F25" s="6" t="s">
        <v>388</v>
      </c>
      <c r="G25" s="6" t="s">
        <v>1132</v>
      </c>
      <c r="H25" s="6" t="s">
        <v>1123</v>
      </c>
      <c r="I25" s="5" t="s">
        <v>42</v>
      </c>
      <c r="J25" s="5" t="s">
        <v>22</v>
      </c>
      <c r="K25" s="5">
        <v>2</v>
      </c>
      <c r="L25" s="5" t="s">
        <v>43</v>
      </c>
      <c r="M25" s="5" t="s">
        <v>44</v>
      </c>
      <c r="N25" s="11"/>
    </row>
    <row r="26" spans="1:14" ht="129" customHeight="1">
      <c r="A26" s="7">
        <v>25</v>
      </c>
      <c r="B26" s="5" t="s">
        <v>110</v>
      </c>
      <c r="C26" s="12" t="s">
        <v>1113</v>
      </c>
      <c r="D26" s="13" t="s">
        <v>1133</v>
      </c>
      <c r="E26" s="6" t="s">
        <v>1134</v>
      </c>
      <c r="F26" s="6" t="s">
        <v>388</v>
      </c>
      <c r="G26" s="6" t="s">
        <v>1135</v>
      </c>
      <c r="H26" s="6" t="s">
        <v>1123</v>
      </c>
      <c r="I26" s="5" t="s">
        <v>42</v>
      </c>
      <c r="J26" s="5" t="s">
        <v>30</v>
      </c>
      <c r="K26" s="5">
        <v>2</v>
      </c>
      <c r="L26" s="5" t="s">
        <v>43</v>
      </c>
      <c r="M26" s="5" t="s">
        <v>44</v>
      </c>
      <c r="N26" s="11" t="s">
        <v>1095</v>
      </c>
    </row>
    <row r="27" spans="1:14" ht="92.25" customHeight="1">
      <c r="A27" s="7">
        <v>26</v>
      </c>
      <c r="B27" s="5" t="s">
        <v>110</v>
      </c>
      <c r="C27" s="12" t="s">
        <v>1113</v>
      </c>
      <c r="D27" s="13" t="s">
        <v>1136</v>
      </c>
      <c r="E27" s="6" t="s">
        <v>1137</v>
      </c>
      <c r="F27" s="6" t="s">
        <v>1138</v>
      </c>
      <c r="G27" s="6" t="s">
        <v>1139</v>
      </c>
      <c r="H27" s="6" t="s">
        <v>1140</v>
      </c>
      <c r="I27" s="5" t="s">
        <v>42</v>
      </c>
      <c r="J27" s="5" t="s">
        <v>22</v>
      </c>
      <c r="K27" s="5">
        <v>2</v>
      </c>
      <c r="L27" s="5" t="s">
        <v>43</v>
      </c>
      <c r="M27" s="5" t="s">
        <v>44</v>
      </c>
      <c r="N27" s="11"/>
    </row>
    <row r="28" spans="1:14" ht="77.25" customHeight="1">
      <c r="A28" s="7">
        <v>27</v>
      </c>
      <c r="B28" s="5" t="s">
        <v>110</v>
      </c>
      <c r="C28" s="12" t="s">
        <v>1113</v>
      </c>
      <c r="D28" s="13" t="s">
        <v>1141</v>
      </c>
      <c r="E28" s="6" t="s">
        <v>1142</v>
      </c>
      <c r="F28" s="6" t="s">
        <v>1143</v>
      </c>
      <c r="G28" s="6" t="s">
        <v>1144</v>
      </c>
      <c r="H28" s="6" t="s">
        <v>1145</v>
      </c>
      <c r="I28" s="5" t="s">
        <v>42</v>
      </c>
      <c r="J28" s="5" t="s">
        <v>22</v>
      </c>
      <c r="K28" s="5">
        <v>2</v>
      </c>
      <c r="L28" s="5" t="s">
        <v>43</v>
      </c>
      <c r="M28" s="5" t="s">
        <v>44</v>
      </c>
      <c r="N28" s="8"/>
    </row>
    <row r="29" spans="1:14" ht="68.25" customHeight="1">
      <c r="A29" s="7">
        <v>28</v>
      </c>
      <c r="B29" s="5" t="s">
        <v>110</v>
      </c>
      <c r="C29" s="12" t="s">
        <v>1113</v>
      </c>
      <c r="D29" s="13" t="s">
        <v>1146</v>
      </c>
      <c r="E29" s="6" t="s">
        <v>1147</v>
      </c>
      <c r="F29" s="6" t="s">
        <v>1143</v>
      </c>
      <c r="G29" s="6" t="s">
        <v>1148</v>
      </c>
      <c r="H29" s="6" t="s">
        <v>1149</v>
      </c>
      <c r="I29" s="5" t="s">
        <v>42</v>
      </c>
      <c r="J29" s="5" t="s">
        <v>22</v>
      </c>
      <c r="K29" s="5">
        <v>2</v>
      </c>
      <c r="L29" s="5" t="s">
        <v>43</v>
      </c>
      <c r="M29" s="5" t="s">
        <v>44</v>
      </c>
      <c r="N29" s="8"/>
    </row>
    <row r="30" spans="1:14" ht="69" customHeight="1">
      <c r="A30" s="7">
        <v>29</v>
      </c>
      <c r="B30" s="5" t="s">
        <v>110</v>
      </c>
      <c r="C30" s="12" t="s">
        <v>1113</v>
      </c>
      <c r="D30" s="13" t="s">
        <v>1150</v>
      </c>
      <c r="E30" s="6" t="s">
        <v>1151</v>
      </c>
      <c r="F30" s="6" t="s">
        <v>1116</v>
      </c>
      <c r="G30" s="6" t="s">
        <v>1152</v>
      </c>
      <c r="H30" s="6" t="s">
        <v>1118</v>
      </c>
      <c r="I30" s="5" t="s">
        <v>42</v>
      </c>
      <c r="J30" s="5" t="s">
        <v>22</v>
      </c>
      <c r="K30" s="5">
        <v>2</v>
      </c>
      <c r="L30" s="5" t="s">
        <v>43</v>
      </c>
      <c r="M30" s="5" t="s">
        <v>44</v>
      </c>
      <c r="N30" s="8"/>
    </row>
    <row r="31" spans="1:14" ht="93" customHeight="1">
      <c r="A31" s="7">
        <v>30</v>
      </c>
      <c r="B31" s="5" t="s">
        <v>110</v>
      </c>
      <c r="C31" s="12" t="s">
        <v>1113</v>
      </c>
      <c r="D31" s="13" t="s">
        <v>1153</v>
      </c>
      <c r="E31" s="6" t="s">
        <v>1154</v>
      </c>
      <c r="F31" s="6" t="s">
        <v>1155</v>
      </c>
      <c r="G31" s="6" t="s">
        <v>1156</v>
      </c>
      <c r="H31" s="6" t="s">
        <v>1157</v>
      </c>
      <c r="I31" s="5" t="s">
        <v>294</v>
      </c>
      <c r="J31" s="5" t="s">
        <v>22</v>
      </c>
      <c r="K31" s="5">
        <v>3</v>
      </c>
      <c r="L31" s="5" t="s">
        <v>43</v>
      </c>
      <c r="M31" s="5" t="s">
        <v>44</v>
      </c>
      <c r="N31" s="8"/>
    </row>
    <row r="32" spans="1:14" ht="123" customHeight="1">
      <c r="A32" s="7">
        <v>31</v>
      </c>
      <c r="B32" s="5" t="s">
        <v>110</v>
      </c>
      <c r="C32" s="12" t="s">
        <v>1158</v>
      </c>
      <c r="D32" s="13" t="s">
        <v>1159</v>
      </c>
      <c r="E32" s="6" t="s">
        <v>1160</v>
      </c>
      <c r="F32" s="6" t="s">
        <v>1116</v>
      </c>
      <c r="G32" s="6" t="s">
        <v>1161</v>
      </c>
      <c r="H32" s="6" t="s">
        <v>1162</v>
      </c>
      <c r="I32" s="5" t="s">
        <v>42</v>
      </c>
      <c r="J32" s="5" t="s">
        <v>22</v>
      </c>
      <c r="K32" s="5">
        <v>1</v>
      </c>
      <c r="L32" s="5" t="s">
        <v>43</v>
      </c>
      <c r="M32" s="5" t="s">
        <v>44</v>
      </c>
      <c r="N32" s="8"/>
    </row>
    <row r="33" spans="1:14" ht="132.75" customHeight="1">
      <c r="A33" s="7">
        <v>32</v>
      </c>
      <c r="B33" s="5" t="s">
        <v>110</v>
      </c>
      <c r="C33" s="12" t="s">
        <v>1158</v>
      </c>
      <c r="D33" s="13" t="s">
        <v>1163</v>
      </c>
      <c r="E33" s="6" t="s">
        <v>1164</v>
      </c>
      <c r="F33" s="6" t="s">
        <v>1116</v>
      </c>
      <c r="G33" s="6" t="s">
        <v>1165</v>
      </c>
      <c r="H33" s="6" t="s">
        <v>1162</v>
      </c>
      <c r="I33" s="5" t="s">
        <v>42</v>
      </c>
      <c r="J33" s="5" t="s">
        <v>22</v>
      </c>
      <c r="K33" s="5">
        <v>2</v>
      </c>
      <c r="L33" s="5" t="s">
        <v>43</v>
      </c>
      <c r="M33" s="5" t="s">
        <v>44</v>
      </c>
      <c r="N33" s="8"/>
    </row>
    <row r="34" spans="1:14" ht="147" customHeight="1">
      <c r="A34" s="7">
        <v>33</v>
      </c>
      <c r="B34" s="5" t="s">
        <v>110</v>
      </c>
      <c r="C34" s="12" t="s">
        <v>1158</v>
      </c>
      <c r="D34" s="13" t="s">
        <v>1166</v>
      </c>
      <c r="E34" s="6" t="s">
        <v>1167</v>
      </c>
      <c r="F34" s="6" t="s">
        <v>1168</v>
      </c>
      <c r="G34" s="6" t="s">
        <v>1169</v>
      </c>
      <c r="H34" s="6" t="s">
        <v>1162</v>
      </c>
      <c r="I34" s="5" t="s">
        <v>42</v>
      </c>
      <c r="J34" s="5" t="s">
        <v>22</v>
      </c>
      <c r="K34" s="5">
        <v>2</v>
      </c>
      <c r="L34" s="5" t="s">
        <v>43</v>
      </c>
      <c r="M34" s="5" t="s">
        <v>44</v>
      </c>
      <c r="N34" s="8"/>
    </row>
    <row r="35" spans="1:14" ht="51.75" customHeight="1">
      <c r="A35" s="7">
        <v>34</v>
      </c>
      <c r="B35" s="5" t="s">
        <v>110</v>
      </c>
      <c r="C35" s="12" t="s">
        <v>1158</v>
      </c>
      <c r="D35" s="13" t="s">
        <v>1170</v>
      </c>
      <c r="E35" s="6" t="s">
        <v>1171</v>
      </c>
      <c r="F35" s="6" t="s">
        <v>1116</v>
      </c>
      <c r="G35" s="6" t="s">
        <v>1172</v>
      </c>
      <c r="H35" s="6" t="s">
        <v>1118</v>
      </c>
      <c r="I35" s="5" t="s">
        <v>42</v>
      </c>
      <c r="J35" s="5" t="s">
        <v>22</v>
      </c>
      <c r="K35" s="5">
        <v>2</v>
      </c>
      <c r="L35" s="5" t="s">
        <v>43</v>
      </c>
      <c r="M35" s="5" t="s">
        <v>44</v>
      </c>
      <c r="N35" s="8"/>
    </row>
  </sheetData>
  <phoneticPr fontId="1" type="noConversion"/>
  <dataValidations count="4">
    <dataValidation type="list" allowBlank="1" showInputMessage="1" showErrorMessage="1" sqref="M2:M35">
      <formula1>"是,否"</formula1>
    </dataValidation>
    <dataValidation type="list" allowBlank="1" showInputMessage="1" showErrorMessage="1" sqref="K2:K35">
      <formula1>"1,2,3,4"</formula1>
    </dataValidation>
    <dataValidation type="list" allowBlank="1" showInputMessage="1" showErrorMessage="1" sqref="J2:J35">
      <formula1>"None,Pass,Fail"</formula1>
    </dataValidation>
    <dataValidation type="list" allowBlank="1" showInputMessage="1" showErrorMessage="1" sqref="I2:I35">
      <formula1>"功能,异常,性能,安全"</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N6"/>
  <sheetViews>
    <sheetView workbookViewId="0">
      <selection activeCell="C2" sqref="C2"/>
    </sheetView>
  </sheetViews>
  <sheetFormatPr defaultRowHeight="13.5"/>
  <cols>
    <col min="2" max="2" width="12.5" customWidth="1"/>
    <col min="3" max="3" width="13" customWidth="1"/>
    <col min="4" max="4" width="22" customWidth="1"/>
    <col min="5" max="5" width="26.75" customWidth="1"/>
    <col min="6" max="6" width="28.125" customWidth="1"/>
    <col min="7" max="7" width="39.625" customWidth="1"/>
    <col min="8" max="8" width="37.875" customWidth="1"/>
  </cols>
  <sheetData>
    <row r="1" spans="1:14">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135.75" customHeight="1">
      <c r="A2" s="7">
        <v>1</v>
      </c>
      <c r="B2" s="5" t="s">
        <v>110</v>
      </c>
      <c r="C2" s="6" t="s">
        <v>1173</v>
      </c>
      <c r="D2" s="14" t="s">
        <v>1174</v>
      </c>
      <c r="E2" s="6" t="s">
        <v>1175</v>
      </c>
      <c r="F2" s="6" t="s">
        <v>1176</v>
      </c>
      <c r="G2" s="6" t="s">
        <v>1177</v>
      </c>
      <c r="H2" s="6" t="s">
        <v>1178</v>
      </c>
      <c r="I2" s="5" t="s">
        <v>42</v>
      </c>
      <c r="J2" s="5" t="s">
        <v>22</v>
      </c>
      <c r="K2" s="5">
        <v>1</v>
      </c>
      <c r="L2" s="5" t="s">
        <v>1179</v>
      </c>
      <c r="M2" s="5" t="s">
        <v>44</v>
      </c>
      <c r="N2" s="8"/>
    </row>
    <row r="3" spans="1:14" ht="106.5" customHeight="1">
      <c r="A3" s="7">
        <v>2</v>
      </c>
      <c r="B3" s="5" t="s">
        <v>110</v>
      </c>
      <c r="C3" s="12" t="s">
        <v>1180</v>
      </c>
      <c r="D3" s="6" t="s">
        <v>1181</v>
      </c>
      <c r="E3" s="6" t="s">
        <v>1182</v>
      </c>
      <c r="F3" s="6" t="s">
        <v>1176</v>
      </c>
      <c r="G3" s="6" t="s">
        <v>1183</v>
      </c>
      <c r="H3" s="6" t="s">
        <v>1184</v>
      </c>
      <c r="I3" s="5" t="s">
        <v>42</v>
      </c>
      <c r="J3" s="5" t="s">
        <v>22</v>
      </c>
      <c r="K3" s="5">
        <v>1</v>
      </c>
      <c r="L3" s="5" t="s">
        <v>1179</v>
      </c>
      <c r="M3" s="5" t="s">
        <v>44</v>
      </c>
      <c r="N3" s="8"/>
    </row>
    <row r="4" spans="1:14" ht="125.25" customHeight="1">
      <c r="A4" s="7">
        <v>3</v>
      </c>
      <c r="B4" s="5" t="s">
        <v>110</v>
      </c>
      <c r="C4" s="12" t="s">
        <v>1185</v>
      </c>
      <c r="D4" s="6" t="s">
        <v>1186</v>
      </c>
      <c r="E4" s="6" t="s">
        <v>1187</v>
      </c>
      <c r="F4" s="6" t="s">
        <v>1188</v>
      </c>
      <c r="G4" s="15" t="s">
        <v>1194</v>
      </c>
      <c r="H4" s="6" t="s">
        <v>1189</v>
      </c>
      <c r="I4" s="5" t="s">
        <v>42</v>
      </c>
      <c r="J4" s="5" t="s">
        <v>22</v>
      </c>
      <c r="K4" s="5">
        <v>2</v>
      </c>
      <c r="L4" s="5" t="s">
        <v>1179</v>
      </c>
      <c r="M4" s="5" t="s">
        <v>44</v>
      </c>
      <c r="N4" s="8"/>
    </row>
    <row r="5" spans="1:14" ht="116.25" customHeight="1">
      <c r="A5" s="7">
        <v>4</v>
      </c>
      <c r="B5" s="5" t="s">
        <v>110</v>
      </c>
      <c r="C5" s="12" t="s">
        <v>1185</v>
      </c>
      <c r="D5" s="6" t="s">
        <v>1190</v>
      </c>
      <c r="E5" s="6" t="s">
        <v>1191</v>
      </c>
      <c r="F5" s="6" t="s">
        <v>1188</v>
      </c>
      <c r="G5" s="6" t="s">
        <v>1192</v>
      </c>
      <c r="H5" s="6" t="s">
        <v>1189</v>
      </c>
      <c r="I5" s="5" t="s">
        <v>42</v>
      </c>
      <c r="J5" s="5" t="s">
        <v>22</v>
      </c>
      <c r="K5" s="5">
        <v>2</v>
      </c>
      <c r="L5" s="5" t="s">
        <v>1179</v>
      </c>
      <c r="M5" s="5" t="s">
        <v>44</v>
      </c>
      <c r="N5" s="8"/>
    </row>
    <row r="6" spans="1:14" ht="116.25" customHeight="1">
      <c r="A6" s="7">
        <v>5</v>
      </c>
      <c r="B6" s="5" t="s">
        <v>110</v>
      </c>
      <c r="C6" s="12" t="s">
        <v>1173</v>
      </c>
      <c r="D6" s="6" t="s">
        <v>1193</v>
      </c>
      <c r="E6" s="6" t="s">
        <v>1175</v>
      </c>
      <c r="F6" s="6" t="s">
        <v>1176</v>
      </c>
      <c r="G6" s="6" t="s">
        <v>1177</v>
      </c>
      <c r="H6" s="6" t="s">
        <v>1178</v>
      </c>
      <c r="I6" s="5" t="s">
        <v>42</v>
      </c>
      <c r="J6" s="5" t="s">
        <v>22</v>
      </c>
      <c r="K6" s="5">
        <v>1</v>
      </c>
      <c r="L6" s="5" t="s">
        <v>1179</v>
      </c>
      <c r="M6" s="5" t="s">
        <v>44</v>
      </c>
      <c r="N6" s="8"/>
    </row>
  </sheetData>
  <phoneticPr fontId="1" type="noConversion"/>
  <dataValidations count="4">
    <dataValidation type="list" allowBlank="1" showInputMessage="1" showErrorMessage="1" sqref="I2:I6">
      <formula1>"功能,异常,性能,安全"</formula1>
    </dataValidation>
    <dataValidation type="list" allowBlank="1" showInputMessage="1" showErrorMessage="1" sqref="J2:J6">
      <formula1>"None,Pass,Fail"</formula1>
    </dataValidation>
    <dataValidation type="list" allowBlank="1" showInputMessage="1" showErrorMessage="1" sqref="K2:K6">
      <formula1>"1,2,3,4"</formula1>
    </dataValidation>
    <dataValidation type="list" allowBlank="1" showInputMessage="1" showErrorMessage="1" sqref="M2:M6">
      <formula1>"是,否"</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N6"/>
  <sheetViews>
    <sheetView workbookViewId="0">
      <selection activeCell="F7" sqref="F7"/>
    </sheetView>
  </sheetViews>
  <sheetFormatPr defaultRowHeight="13.5"/>
  <cols>
    <col min="2" max="2" width="16.75" customWidth="1"/>
    <col min="3" max="3" width="16.5" customWidth="1"/>
    <col min="4" max="4" width="20" customWidth="1"/>
    <col min="5" max="5" width="23.625" customWidth="1"/>
    <col min="6" max="6" width="30.5" customWidth="1"/>
    <col min="7" max="7" width="31.625" customWidth="1"/>
    <col min="8" max="8" width="37.5" customWidth="1"/>
  </cols>
  <sheetData>
    <row r="1" spans="1:14" ht="14.25">
      <c r="A1" s="17" t="s">
        <v>1815</v>
      </c>
      <c r="B1" s="22" t="s">
        <v>1816</v>
      </c>
      <c r="C1" s="23" t="s">
        <v>1817</v>
      </c>
      <c r="D1" s="23" t="s">
        <v>1818</v>
      </c>
      <c r="E1" s="23" t="s">
        <v>1819</v>
      </c>
      <c r="F1" s="23" t="s">
        <v>1820</v>
      </c>
      <c r="G1" s="23" t="s">
        <v>1821</v>
      </c>
      <c r="H1" s="23" t="s">
        <v>1822</v>
      </c>
      <c r="I1" s="17" t="s">
        <v>1823</v>
      </c>
      <c r="J1" s="17" t="s">
        <v>1824</v>
      </c>
      <c r="K1" s="17" t="s">
        <v>1825</v>
      </c>
      <c r="L1" s="17" t="s">
        <v>1826</v>
      </c>
      <c r="M1" s="17" t="s">
        <v>1827</v>
      </c>
      <c r="N1" s="17" t="s">
        <v>1828</v>
      </c>
    </row>
    <row r="2" spans="1:14" ht="84.75" customHeight="1">
      <c r="A2" s="18">
        <v>1</v>
      </c>
      <c r="B2" s="18" t="s">
        <v>1829</v>
      </c>
      <c r="C2" s="19" t="s">
        <v>1830</v>
      </c>
      <c r="D2" s="19" t="s">
        <v>1831</v>
      </c>
      <c r="E2" s="19" t="s">
        <v>1832</v>
      </c>
      <c r="F2" s="19" t="s">
        <v>1833</v>
      </c>
      <c r="G2" s="19" t="s">
        <v>1834</v>
      </c>
      <c r="H2" s="19" t="s">
        <v>1835</v>
      </c>
      <c r="I2" s="18" t="s">
        <v>42</v>
      </c>
      <c r="J2" s="18" t="s">
        <v>30</v>
      </c>
      <c r="K2" s="18">
        <v>1</v>
      </c>
      <c r="L2" s="18" t="s">
        <v>1836</v>
      </c>
      <c r="M2" s="18" t="s">
        <v>44</v>
      </c>
      <c r="N2" s="17"/>
    </row>
    <row r="3" spans="1:14" ht="90" customHeight="1">
      <c r="A3" s="18">
        <v>2</v>
      </c>
      <c r="B3" s="18" t="s">
        <v>1829</v>
      </c>
      <c r="C3" s="19" t="s">
        <v>1830</v>
      </c>
      <c r="D3" s="19" t="s">
        <v>1837</v>
      </c>
      <c r="E3" s="19" t="s">
        <v>1838</v>
      </c>
      <c r="F3" s="19" t="s">
        <v>1833</v>
      </c>
      <c r="G3" s="19" t="s">
        <v>1839</v>
      </c>
      <c r="H3" s="19" t="s">
        <v>1840</v>
      </c>
      <c r="I3" s="18" t="s">
        <v>42</v>
      </c>
      <c r="J3" s="18" t="s">
        <v>30</v>
      </c>
      <c r="K3" s="18">
        <v>1</v>
      </c>
      <c r="L3" s="18" t="s">
        <v>1836</v>
      </c>
      <c r="M3" s="18" t="s">
        <v>44</v>
      </c>
      <c r="N3" s="17"/>
    </row>
    <row r="4" spans="1:14" ht="96.75" customHeight="1">
      <c r="A4" s="18">
        <v>3</v>
      </c>
      <c r="B4" s="18" t="s">
        <v>1829</v>
      </c>
      <c r="C4" s="19" t="s">
        <v>1830</v>
      </c>
      <c r="D4" s="19" t="s">
        <v>1841</v>
      </c>
      <c r="E4" s="19" t="s">
        <v>1842</v>
      </c>
      <c r="F4" s="19" t="s">
        <v>1833</v>
      </c>
      <c r="G4" s="19" t="s">
        <v>1843</v>
      </c>
      <c r="H4" s="19" t="s">
        <v>1844</v>
      </c>
      <c r="I4" s="18" t="s">
        <v>42</v>
      </c>
      <c r="J4" s="18" t="s">
        <v>30</v>
      </c>
      <c r="K4" s="18">
        <v>1</v>
      </c>
      <c r="L4" s="18" t="s">
        <v>1836</v>
      </c>
      <c r="M4" s="18" t="s">
        <v>44</v>
      </c>
      <c r="N4" s="17"/>
    </row>
    <row r="5" spans="1:14" ht="81" customHeight="1">
      <c r="A5" s="18">
        <v>4</v>
      </c>
      <c r="B5" s="18" t="s">
        <v>1829</v>
      </c>
      <c r="C5" s="19" t="s">
        <v>1830</v>
      </c>
      <c r="D5" s="19" t="s">
        <v>1845</v>
      </c>
      <c r="E5" s="19" t="s">
        <v>1846</v>
      </c>
      <c r="F5" s="19" t="s">
        <v>1847</v>
      </c>
      <c r="G5" s="19" t="s">
        <v>1848</v>
      </c>
      <c r="H5" s="19" t="s">
        <v>1849</v>
      </c>
      <c r="I5" s="18" t="s">
        <v>42</v>
      </c>
      <c r="J5" s="18" t="s">
        <v>30</v>
      </c>
      <c r="K5" s="18">
        <v>1</v>
      </c>
      <c r="L5" s="18" t="s">
        <v>1836</v>
      </c>
      <c r="M5" s="18" t="s">
        <v>44</v>
      </c>
      <c r="N5" s="17"/>
    </row>
    <row r="6" spans="1:14" ht="103.5" customHeight="1">
      <c r="A6" s="18">
        <v>5</v>
      </c>
      <c r="B6" s="18" t="s">
        <v>1829</v>
      </c>
      <c r="C6" s="19" t="s">
        <v>1850</v>
      </c>
      <c r="D6" s="19" t="s">
        <v>1851</v>
      </c>
      <c r="E6" s="19" t="s">
        <v>1852</v>
      </c>
      <c r="F6" s="19" t="s">
        <v>1853</v>
      </c>
      <c r="G6" s="19" t="s">
        <v>1854</v>
      </c>
      <c r="H6" s="19" t="s">
        <v>1855</v>
      </c>
      <c r="I6" s="18" t="s">
        <v>42</v>
      </c>
      <c r="J6" s="18" t="s">
        <v>30</v>
      </c>
      <c r="K6" s="18">
        <v>1</v>
      </c>
      <c r="L6" s="18" t="s">
        <v>1836</v>
      </c>
      <c r="M6" s="18" t="s">
        <v>44</v>
      </c>
      <c r="N6" s="17"/>
    </row>
  </sheetData>
  <phoneticPr fontId="1" type="noConversion"/>
  <dataValidations count="4">
    <dataValidation type="list" allowBlank="1" showInputMessage="1" showErrorMessage="1" sqref="J2:J6">
      <formula1>"None,Pass,Fail"</formula1>
    </dataValidation>
    <dataValidation type="list" allowBlank="1" showInputMessage="1" showErrorMessage="1" sqref="M2:M6">
      <formula1>"是,否"</formula1>
    </dataValidation>
    <dataValidation type="list" allowBlank="1" showInputMessage="1" showErrorMessage="1" sqref="K2:K6">
      <formula1>"1,2,3,4"</formula1>
    </dataValidation>
    <dataValidation type="list" allowBlank="1" showInputMessage="1" showErrorMessage="1" sqref="I2:I6">
      <formula1>"功能,异常,性能,安全"</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N23"/>
  <sheetViews>
    <sheetView topLeftCell="A11" workbookViewId="0">
      <selection activeCell="D7" sqref="D7"/>
    </sheetView>
  </sheetViews>
  <sheetFormatPr defaultRowHeight="13.5"/>
  <cols>
    <col min="2" max="2" width="16.5" customWidth="1"/>
    <col min="3" max="3" width="23.625" customWidth="1"/>
    <col min="4" max="4" width="17.125" customWidth="1"/>
    <col min="5" max="5" width="27" customWidth="1"/>
    <col min="6" max="6" width="34.375" customWidth="1"/>
    <col min="7" max="7" width="42.25" customWidth="1"/>
    <col min="8" max="8" width="37.125" customWidth="1"/>
    <col min="14" max="14" width="28.25" customWidth="1"/>
  </cols>
  <sheetData>
    <row r="1" spans="1:14" ht="29.25" customHeight="1">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57.75" customHeight="1">
      <c r="A2" s="5">
        <v>1</v>
      </c>
      <c r="B2" s="5" t="s">
        <v>110</v>
      </c>
      <c r="C2" s="6" t="s">
        <v>1195</v>
      </c>
      <c r="D2" s="13" t="s">
        <v>1196</v>
      </c>
      <c r="E2" s="6" t="s">
        <v>1197</v>
      </c>
      <c r="F2" s="6" t="s">
        <v>398</v>
      </c>
      <c r="G2" s="16" t="s">
        <v>1198</v>
      </c>
      <c r="H2" s="6" t="s">
        <v>1199</v>
      </c>
      <c r="I2" s="5" t="s">
        <v>42</v>
      </c>
      <c r="J2" s="5" t="s">
        <v>22</v>
      </c>
      <c r="K2" s="5">
        <v>1</v>
      </c>
      <c r="L2" s="5" t="s">
        <v>1200</v>
      </c>
      <c r="M2" s="5" t="s">
        <v>24</v>
      </c>
      <c r="N2" s="5"/>
    </row>
    <row r="3" spans="1:14" ht="84.75" customHeight="1">
      <c r="A3" s="5">
        <v>2</v>
      </c>
      <c r="B3" s="5" t="s">
        <v>36</v>
      </c>
      <c r="C3" s="31" t="s">
        <v>1407</v>
      </c>
      <c r="D3" s="6" t="s">
        <v>1687</v>
      </c>
      <c r="E3" s="6" t="s">
        <v>1201</v>
      </c>
      <c r="F3" s="6" t="s">
        <v>388</v>
      </c>
      <c r="G3" s="6" t="s">
        <v>1202</v>
      </c>
      <c r="H3" s="6" t="s">
        <v>1203</v>
      </c>
      <c r="I3" s="5" t="s">
        <v>42</v>
      </c>
      <c r="J3" s="5" t="s">
        <v>22</v>
      </c>
      <c r="K3" s="5">
        <v>2</v>
      </c>
      <c r="L3" s="5" t="s">
        <v>43</v>
      </c>
      <c r="M3" s="5" t="s">
        <v>24</v>
      </c>
      <c r="N3" s="5"/>
    </row>
    <row r="4" spans="1:14" ht="72" customHeight="1">
      <c r="A4" s="5">
        <v>3</v>
      </c>
      <c r="B4" s="5" t="s">
        <v>36</v>
      </c>
      <c r="C4" s="32"/>
      <c r="D4" s="6" t="s">
        <v>1204</v>
      </c>
      <c r="E4" s="6" t="s">
        <v>1205</v>
      </c>
      <c r="F4" s="6" t="s">
        <v>388</v>
      </c>
      <c r="G4" s="6" t="s">
        <v>1206</v>
      </c>
      <c r="H4" s="6" t="s">
        <v>1207</v>
      </c>
      <c r="I4" s="5" t="s">
        <v>42</v>
      </c>
      <c r="J4" s="5" t="s">
        <v>22</v>
      </c>
      <c r="K4" s="5">
        <v>2</v>
      </c>
      <c r="L4" s="5" t="s">
        <v>43</v>
      </c>
      <c r="M4" s="5" t="s">
        <v>24</v>
      </c>
      <c r="N4" s="5"/>
    </row>
    <row r="5" spans="1:14" ht="147" customHeight="1">
      <c r="A5" s="5">
        <v>4</v>
      </c>
      <c r="B5" s="18" t="s">
        <v>36</v>
      </c>
      <c r="C5" s="21" t="s">
        <v>1406</v>
      </c>
      <c r="D5" s="19" t="s">
        <v>1377</v>
      </c>
      <c r="E5" s="19" t="s">
        <v>1378</v>
      </c>
      <c r="F5" s="19" t="s">
        <v>1379</v>
      </c>
      <c r="G5" s="19" t="s">
        <v>1380</v>
      </c>
      <c r="H5" s="19" t="s">
        <v>1381</v>
      </c>
      <c r="I5" s="18" t="s">
        <v>42</v>
      </c>
      <c r="J5" s="18" t="s">
        <v>30</v>
      </c>
      <c r="K5" s="18">
        <v>2</v>
      </c>
      <c r="L5" s="18" t="s">
        <v>43</v>
      </c>
      <c r="M5" s="18" t="s">
        <v>44</v>
      </c>
      <c r="N5" s="17"/>
    </row>
    <row r="6" spans="1:14" ht="72" customHeight="1">
      <c r="A6" s="5">
        <v>5</v>
      </c>
      <c r="B6" s="18" t="s">
        <v>36</v>
      </c>
      <c r="C6" s="19" t="s">
        <v>1406</v>
      </c>
      <c r="D6" s="19" t="s">
        <v>1383</v>
      </c>
      <c r="E6" s="33" t="s">
        <v>1384</v>
      </c>
      <c r="F6" s="19" t="s">
        <v>1385</v>
      </c>
      <c r="G6" s="19" t="s">
        <v>1386</v>
      </c>
      <c r="H6" s="19" t="s">
        <v>1387</v>
      </c>
      <c r="I6" s="18" t="s">
        <v>42</v>
      </c>
      <c r="J6" s="18" t="s">
        <v>30</v>
      </c>
      <c r="K6" s="18">
        <v>1</v>
      </c>
      <c r="L6" s="18" t="s">
        <v>43</v>
      </c>
      <c r="M6" s="18" t="s">
        <v>44</v>
      </c>
      <c r="N6" s="17"/>
    </row>
    <row r="7" spans="1:14" ht="72" customHeight="1">
      <c r="A7" s="5">
        <v>6</v>
      </c>
      <c r="B7" s="18" t="s">
        <v>36</v>
      </c>
      <c r="C7" s="19" t="s">
        <v>1406</v>
      </c>
      <c r="D7" s="19" t="s">
        <v>1388</v>
      </c>
      <c r="E7" s="34"/>
      <c r="F7" s="19" t="s">
        <v>1385</v>
      </c>
      <c r="G7" s="19" t="s">
        <v>1389</v>
      </c>
      <c r="H7" s="19" t="s">
        <v>1390</v>
      </c>
      <c r="I7" s="18" t="s">
        <v>42</v>
      </c>
      <c r="J7" s="18" t="s">
        <v>30</v>
      </c>
      <c r="K7" s="18">
        <v>2</v>
      </c>
      <c r="L7" s="18" t="s">
        <v>43</v>
      </c>
      <c r="M7" s="18" t="s">
        <v>44</v>
      </c>
      <c r="N7" s="17"/>
    </row>
    <row r="8" spans="1:14" ht="72" customHeight="1">
      <c r="A8" s="5">
        <v>7</v>
      </c>
      <c r="B8" s="18" t="s">
        <v>36</v>
      </c>
      <c r="C8" s="19" t="s">
        <v>1406</v>
      </c>
      <c r="D8" s="19" t="s">
        <v>1391</v>
      </c>
      <c r="E8" s="34"/>
      <c r="F8" s="19" t="s">
        <v>1385</v>
      </c>
      <c r="G8" s="19" t="s">
        <v>1392</v>
      </c>
      <c r="H8" s="19" t="s">
        <v>1393</v>
      </c>
      <c r="I8" s="18" t="s">
        <v>42</v>
      </c>
      <c r="J8" s="18" t="s">
        <v>30</v>
      </c>
      <c r="K8" s="18">
        <v>2</v>
      </c>
      <c r="L8" s="18" t="s">
        <v>43</v>
      </c>
      <c r="M8" s="18" t="s">
        <v>44</v>
      </c>
      <c r="N8" s="17"/>
    </row>
    <row r="9" spans="1:14" ht="72" customHeight="1">
      <c r="A9" s="5">
        <v>8</v>
      </c>
      <c r="B9" s="18" t="s">
        <v>36</v>
      </c>
      <c r="C9" s="19" t="s">
        <v>1406</v>
      </c>
      <c r="D9" s="19" t="s">
        <v>1394</v>
      </c>
      <c r="E9" s="35"/>
      <c r="F9" s="19" t="s">
        <v>1385</v>
      </c>
      <c r="G9" s="19" t="s">
        <v>1395</v>
      </c>
      <c r="H9" s="19" t="s">
        <v>1396</v>
      </c>
      <c r="I9" s="18" t="s">
        <v>42</v>
      </c>
      <c r="J9" s="18" t="s">
        <v>30</v>
      </c>
      <c r="K9" s="18">
        <v>2</v>
      </c>
      <c r="L9" s="18" t="s">
        <v>43</v>
      </c>
      <c r="M9" s="18" t="s">
        <v>44</v>
      </c>
      <c r="N9" s="17"/>
    </row>
    <row r="10" spans="1:14" ht="72" customHeight="1">
      <c r="A10" s="5">
        <v>9</v>
      </c>
      <c r="B10" s="18" t="s">
        <v>36</v>
      </c>
      <c r="C10" s="19" t="s">
        <v>1406</v>
      </c>
      <c r="D10" s="19" t="s">
        <v>1397</v>
      </c>
      <c r="E10" s="19" t="s">
        <v>1398</v>
      </c>
      <c r="F10" s="19" t="s">
        <v>1399</v>
      </c>
      <c r="G10" s="19" t="s">
        <v>1400</v>
      </c>
      <c r="H10" s="19" t="s">
        <v>1401</v>
      </c>
      <c r="I10" s="18" t="s">
        <v>42</v>
      </c>
      <c r="J10" s="18" t="s">
        <v>30</v>
      </c>
      <c r="K10" s="18">
        <v>2</v>
      </c>
      <c r="L10" s="18" t="s">
        <v>43</v>
      </c>
      <c r="M10" s="18" t="s">
        <v>44</v>
      </c>
      <c r="N10" s="17"/>
    </row>
    <row r="11" spans="1:14" ht="152.25" customHeight="1">
      <c r="A11" s="5">
        <v>10</v>
      </c>
      <c r="B11" s="18" t="s">
        <v>36</v>
      </c>
      <c r="C11" s="19" t="s">
        <v>1406</v>
      </c>
      <c r="D11" s="19" t="s">
        <v>1402</v>
      </c>
      <c r="E11" s="19" t="s">
        <v>1403</v>
      </c>
      <c r="F11" s="19" t="s">
        <v>388</v>
      </c>
      <c r="G11" s="19" t="s">
        <v>1404</v>
      </c>
      <c r="H11" s="19" t="s">
        <v>1405</v>
      </c>
      <c r="I11" s="18" t="s">
        <v>42</v>
      </c>
      <c r="J11" s="18" t="s">
        <v>30</v>
      </c>
      <c r="K11" s="18">
        <v>2</v>
      </c>
      <c r="L11" s="18" t="s">
        <v>43</v>
      </c>
      <c r="M11" s="18" t="s">
        <v>44</v>
      </c>
      <c r="N11" s="17"/>
    </row>
    <row r="12" spans="1:14" ht="82.5" customHeight="1">
      <c r="A12" s="5">
        <v>11</v>
      </c>
      <c r="B12" s="5" t="s">
        <v>110</v>
      </c>
      <c r="C12" s="6" t="s">
        <v>1208</v>
      </c>
      <c r="D12" s="13" t="s">
        <v>1209</v>
      </c>
      <c r="E12" s="6" t="s">
        <v>1210</v>
      </c>
      <c r="F12" s="6" t="s">
        <v>398</v>
      </c>
      <c r="G12" s="16" t="s">
        <v>1211</v>
      </c>
      <c r="H12" s="6" t="s">
        <v>1212</v>
      </c>
      <c r="I12" s="5" t="s">
        <v>42</v>
      </c>
      <c r="J12" s="5" t="s">
        <v>144</v>
      </c>
      <c r="K12" s="5">
        <v>2</v>
      </c>
      <c r="L12" s="5" t="s">
        <v>1200</v>
      </c>
      <c r="M12" s="5" t="s">
        <v>24</v>
      </c>
      <c r="N12" s="6" t="s">
        <v>1213</v>
      </c>
    </row>
    <row r="13" spans="1:14" ht="48.75" customHeight="1">
      <c r="A13" s="5">
        <v>12</v>
      </c>
      <c r="B13" s="5" t="s">
        <v>36</v>
      </c>
      <c r="C13" s="6" t="s">
        <v>1214</v>
      </c>
      <c r="D13" s="6" t="s">
        <v>1215</v>
      </c>
      <c r="E13" s="6" t="s">
        <v>1216</v>
      </c>
      <c r="F13" s="6" t="s">
        <v>388</v>
      </c>
      <c r="G13" s="6" t="s">
        <v>1217</v>
      </c>
      <c r="H13" s="6" t="s">
        <v>1218</v>
      </c>
      <c r="I13" s="5" t="s">
        <v>42</v>
      </c>
      <c r="J13" s="5" t="s">
        <v>22</v>
      </c>
      <c r="K13" s="5">
        <v>1</v>
      </c>
      <c r="L13" s="5" t="s">
        <v>43</v>
      </c>
      <c r="M13" s="5" t="s">
        <v>24</v>
      </c>
      <c r="N13" s="5"/>
    </row>
    <row r="14" spans="1:14" ht="111" customHeight="1">
      <c r="A14" s="5">
        <v>13</v>
      </c>
      <c r="B14" s="5" t="s">
        <v>36</v>
      </c>
      <c r="C14" s="6" t="s">
        <v>1214</v>
      </c>
      <c r="D14" s="6" t="s">
        <v>1219</v>
      </c>
      <c r="E14" s="6" t="s">
        <v>1220</v>
      </c>
      <c r="F14" s="6" t="s">
        <v>1221</v>
      </c>
      <c r="G14" s="6" t="s">
        <v>34</v>
      </c>
      <c r="H14" s="6" t="s">
        <v>35</v>
      </c>
      <c r="I14" s="5" t="s">
        <v>42</v>
      </c>
      <c r="J14" s="5" t="s">
        <v>30</v>
      </c>
      <c r="K14" s="5">
        <v>1</v>
      </c>
      <c r="L14" s="5" t="s">
        <v>43</v>
      </c>
      <c r="M14" s="5" t="s">
        <v>24</v>
      </c>
      <c r="N14" s="5"/>
    </row>
    <row r="15" spans="1:14" ht="88.5" customHeight="1">
      <c r="A15" s="5">
        <v>14</v>
      </c>
      <c r="B15" s="5" t="s">
        <v>36</v>
      </c>
      <c r="C15" s="6" t="s">
        <v>1222</v>
      </c>
      <c r="D15" s="6" t="s">
        <v>1223</v>
      </c>
      <c r="E15" s="6" t="s">
        <v>1224</v>
      </c>
      <c r="F15" s="6" t="s">
        <v>388</v>
      </c>
      <c r="G15" s="6" t="s">
        <v>1225</v>
      </c>
      <c r="H15" s="6" t="s">
        <v>1226</v>
      </c>
      <c r="I15" s="5" t="s">
        <v>42</v>
      </c>
      <c r="J15" s="5" t="s">
        <v>22</v>
      </c>
      <c r="K15" s="5">
        <v>1</v>
      </c>
      <c r="L15" s="5" t="s">
        <v>43</v>
      </c>
      <c r="M15" s="5" t="s">
        <v>24</v>
      </c>
      <c r="N15" s="5"/>
    </row>
    <row r="16" spans="1:14" ht="76.5" customHeight="1">
      <c r="A16" s="5">
        <v>15</v>
      </c>
      <c r="B16" s="5" t="s">
        <v>36</v>
      </c>
      <c r="C16" s="6" t="s">
        <v>1222</v>
      </c>
      <c r="D16" s="6" t="s">
        <v>1227</v>
      </c>
      <c r="E16" s="6" t="s">
        <v>1228</v>
      </c>
      <c r="F16" s="6" t="s">
        <v>1229</v>
      </c>
      <c r="G16" s="6" t="s">
        <v>1230</v>
      </c>
      <c r="H16" s="6" t="s">
        <v>1231</v>
      </c>
      <c r="I16" s="5" t="s">
        <v>42</v>
      </c>
      <c r="J16" s="5" t="s">
        <v>22</v>
      </c>
      <c r="K16" s="5">
        <v>2</v>
      </c>
      <c r="L16" s="5" t="s">
        <v>43</v>
      </c>
      <c r="M16" s="5" t="s">
        <v>24</v>
      </c>
      <c r="N16" s="5"/>
    </row>
    <row r="17" spans="1:14" ht="88.5" customHeight="1">
      <c r="A17" s="5">
        <v>16</v>
      </c>
      <c r="B17" s="5" t="s">
        <v>36</v>
      </c>
      <c r="C17" s="6" t="s">
        <v>1222</v>
      </c>
      <c r="D17" s="6" t="s">
        <v>1232</v>
      </c>
      <c r="E17" s="6" t="s">
        <v>1233</v>
      </c>
      <c r="F17" s="6" t="s">
        <v>1234</v>
      </c>
      <c r="G17" s="6" t="s">
        <v>1235</v>
      </c>
      <c r="H17" s="6" t="s">
        <v>1236</v>
      </c>
      <c r="I17" s="5" t="s">
        <v>42</v>
      </c>
      <c r="J17" s="5" t="s">
        <v>144</v>
      </c>
      <c r="K17" s="5">
        <v>2</v>
      </c>
      <c r="L17" s="5" t="s">
        <v>43</v>
      </c>
      <c r="M17" s="5" t="s">
        <v>24</v>
      </c>
      <c r="N17" s="6" t="s">
        <v>1237</v>
      </c>
    </row>
    <row r="18" spans="1:14" ht="87" customHeight="1">
      <c r="A18" s="5">
        <v>17</v>
      </c>
      <c r="B18" s="5" t="s">
        <v>36</v>
      </c>
      <c r="C18" s="6" t="s">
        <v>1222</v>
      </c>
      <c r="D18" s="6" t="s">
        <v>1238</v>
      </c>
      <c r="E18" s="6" t="s">
        <v>1239</v>
      </c>
      <c r="F18" s="6" t="s">
        <v>388</v>
      </c>
      <c r="G18" s="6" t="s">
        <v>1240</v>
      </c>
      <c r="H18" s="6" t="s">
        <v>1241</v>
      </c>
      <c r="I18" s="5" t="s">
        <v>42</v>
      </c>
      <c r="J18" s="5" t="s">
        <v>30</v>
      </c>
      <c r="K18" s="5">
        <v>2</v>
      </c>
      <c r="L18" s="5" t="s">
        <v>43</v>
      </c>
      <c r="M18" s="5" t="s">
        <v>24</v>
      </c>
      <c r="N18" s="5"/>
    </row>
    <row r="19" spans="1:14" ht="96.75" customHeight="1">
      <c r="A19" s="5">
        <v>18</v>
      </c>
      <c r="B19" s="7" t="s">
        <v>36</v>
      </c>
      <c r="C19" s="12" t="s">
        <v>1242</v>
      </c>
      <c r="D19" s="6" t="s">
        <v>1243</v>
      </c>
      <c r="E19" s="6" t="s">
        <v>1244</v>
      </c>
      <c r="F19" s="6" t="s">
        <v>1245</v>
      </c>
      <c r="G19" s="6" t="s">
        <v>1246</v>
      </c>
      <c r="H19" s="6" t="s">
        <v>1247</v>
      </c>
      <c r="I19" s="5" t="s">
        <v>42</v>
      </c>
      <c r="J19" s="5" t="s">
        <v>30</v>
      </c>
      <c r="K19" s="5">
        <v>2</v>
      </c>
      <c r="L19" s="5" t="s">
        <v>43</v>
      </c>
      <c r="M19" s="5" t="s">
        <v>44</v>
      </c>
      <c r="N19" s="8"/>
    </row>
    <row r="20" spans="1:14" ht="125.25" customHeight="1">
      <c r="A20" s="5">
        <v>19</v>
      </c>
      <c r="B20" s="7" t="s">
        <v>36</v>
      </c>
      <c r="C20" s="12" t="s">
        <v>1242</v>
      </c>
      <c r="D20" s="6" t="s">
        <v>1248</v>
      </c>
      <c r="E20" s="6" t="s">
        <v>1249</v>
      </c>
      <c r="F20" s="6" t="s">
        <v>1250</v>
      </c>
      <c r="G20" s="6" t="s">
        <v>1251</v>
      </c>
      <c r="H20" s="6" t="s">
        <v>1252</v>
      </c>
      <c r="I20" s="5" t="s">
        <v>42</v>
      </c>
      <c r="J20" s="5" t="s">
        <v>30</v>
      </c>
      <c r="K20" s="5">
        <v>2</v>
      </c>
      <c r="L20" s="5" t="s">
        <v>43</v>
      </c>
      <c r="M20" s="5" t="s">
        <v>44</v>
      </c>
      <c r="N20" s="8"/>
    </row>
    <row r="21" spans="1:14" ht="76.5" customHeight="1">
      <c r="A21" s="5">
        <v>20</v>
      </c>
      <c r="B21" s="7" t="s">
        <v>36</v>
      </c>
      <c r="C21" s="12" t="s">
        <v>1253</v>
      </c>
      <c r="D21" s="6" t="s">
        <v>1253</v>
      </c>
      <c r="E21" s="6" t="s">
        <v>1254</v>
      </c>
      <c r="F21" s="6" t="s">
        <v>1255</v>
      </c>
      <c r="G21" s="6" t="s">
        <v>1256</v>
      </c>
      <c r="H21" s="6" t="s">
        <v>1257</v>
      </c>
      <c r="I21" s="5" t="s">
        <v>42</v>
      </c>
      <c r="J21" s="5" t="s">
        <v>22</v>
      </c>
      <c r="K21" s="5">
        <v>2</v>
      </c>
      <c r="L21" s="5" t="s">
        <v>43</v>
      </c>
      <c r="M21" s="5" t="s">
        <v>44</v>
      </c>
      <c r="N21" s="8"/>
    </row>
    <row r="22" spans="1:14" ht="104.25" customHeight="1">
      <c r="A22" s="5">
        <v>21</v>
      </c>
      <c r="B22" s="7" t="s">
        <v>36</v>
      </c>
      <c r="C22" s="12" t="s">
        <v>1258</v>
      </c>
      <c r="D22" s="6" t="s">
        <v>1259</v>
      </c>
      <c r="E22" s="6" t="s">
        <v>1260</v>
      </c>
      <c r="F22" s="6" t="s">
        <v>1261</v>
      </c>
      <c r="G22" s="6" t="s">
        <v>1262</v>
      </c>
      <c r="H22" s="6" t="s">
        <v>1263</v>
      </c>
      <c r="I22" s="5" t="s">
        <v>42</v>
      </c>
      <c r="J22" s="5" t="s">
        <v>22</v>
      </c>
      <c r="K22" s="5">
        <v>1</v>
      </c>
      <c r="L22" s="5" t="s">
        <v>43</v>
      </c>
      <c r="M22" s="5" t="s">
        <v>44</v>
      </c>
      <c r="N22" s="8"/>
    </row>
    <row r="23" spans="1:14" ht="51" customHeight="1">
      <c r="A23" s="5">
        <v>22</v>
      </c>
      <c r="B23" s="5" t="s">
        <v>36</v>
      </c>
      <c r="C23" s="6" t="s">
        <v>1222</v>
      </c>
      <c r="D23" s="6" t="s">
        <v>1264</v>
      </c>
      <c r="E23" s="6" t="s">
        <v>1265</v>
      </c>
      <c r="F23" s="6" t="s">
        <v>1266</v>
      </c>
      <c r="G23" s="6" t="s">
        <v>1267</v>
      </c>
      <c r="H23" s="6" t="s">
        <v>1268</v>
      </c>
      <c r="I23" s="5" t="s">
        <v>42</v>
      </c>
      <c r="J23" s="5" t="s">
        <v>144</v>
      </c>
      <c r="K23" s="5">
        <v>2</v>
      </c>
      <c r="L23" s="5" t="s">
        <v>43</v>
      </c>
      <c r="M23" s="5" t="s">
        <v>24</v>
      </c>
      <c r="N23" s="5"/>
    </row>
  </sheetData>
  <mergeCells count="2">
    <mergeCell ref="C3:C4"/>
    <mergeCell ref="E6:E9"/>
  </mergeCells>
  <phoneticPr fontId="1" type="noConversion"/>
  <dataValidations count="4">
    <dataValidation type="list" allowBlank="1" showInputMessage="1" showErrorMessage="1" sqref="J2:J23">
      <formula1>"None,Pass,Fail"</formula1>
    </dataValidation>
    <dataValidation type="list" allowBlank="1" showInputMessage="1" showErrorMessage="1" sqref="M2:M23">
      <formula1>"是,否"</formula1>
    </dataValidation>
    <dataValidation type="list" allowBlank="1" showInputMessage="1" showErrorMessage="1" sqref="K2:K23">
      <formula1>"1,2,3,4"</formula1>
    </dataValidation>
    <dataValidation type="list" allowBlank="1" showInputMessage="1" showErrorMessage="1" sqref="I2:I23">
      <formula1>"功能,异常,性能,安全"</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CFF"/>
  </sheetPr>
  <dimension ref="A1:N4"/>
  <sheetViews>
    <sheetView workbookViewId="0">
      <selection activeCell="E11" sqref="E11"/>
    </sheetView>
  </sheetViews>
  <sheetFormatPr defaultRowHeight="13.5"/>
  <cols>
    <col min="2" max="2" width="14.25" customWidth="1"/>
    <col min="3" max="3" width="17.375" customWidth="1"/>
    <col min="4" max="4" width="17.75" customWidth="1"/>
    <col min="5" max="5" width="24.375" customWidth="1"/>
    <col min="6" max="6" width="24.25" customWidth="1"/>
    <col min="7" max="7" width="37.75" customWidth="1"/>
    <col min="8" max="8" width="40.25" customWidth="1"/>
  </cols>
  <sheetData>
    <row r="1" spans="1:14" ht="14.25">
      <c r="A1" s="17" t="s">
        <v>1422</v>
      </c>
      <c r="B1" s="22" t="s">
        <v>1423</v>
      </c>
      <c r="C1" s="23" t="s">
        <v>1424</v>
      </c>
      <c r="D1" s="23" t="s">
        <v>1425</v>
      </c>
      <c r="E1" s="23" t="s">
        <v>1426</v>
      </c>
      <c r="F1" s="23" t="s">
        <v>1427</v>
      </c>
      <c r="G1" s="23" t="s">
        <v>1428</v>
      </c>
      <c r="H1" s="23" t="s">
        <v>1429</v>
      </c>
      <c r="I1" s="17" t="s">
        <v>1430</v>
      </c>
      <c r="J1" s="17" t="s">
        <v>1431</v>
      </c>
      <c r="K1" s="17" t="s">
        <v>1432</v>
      </c>
      <c r="L1" s="17" t="s">
        <v>1433</v>
      </c>
      <c r="M1" s="17" t="s">
        <v>1434</v>
      </c>
      <c r="N1" s="17" t="s">
        <v>1435</v>
      </c>
    </row>
    <row r="2" spans="1:14" ht="134.25" customHeight="1">
      <c r="A2" s="18">
        <v>1</v>
      </c>
      <c r="B2" s="18" t="s">
        <v>36</v>
      </c>
      <c r="C2" s="19" t="s">
        <v>1382</v>
      </c>
      <c r="D2" s="19" t="s">
        <v>1408</v>
      </c>
      <c r="E2" s="19" t="s">
        <v>1409</v>
      </c>
      <c r="F2" s="19" t="s">
        <v>1410</v>
      </c>
      <c r="G2" s="19" t="s">
        <v>1411</v>
      </c>
      <c r="H2" s="19" t="s">
        <v>1412</v>
      </c>
      <c r="I2" s="18" t="s">
        <v>42</v>
      </c>
      <c r="J2" s="18" t="s">
        <v>30</v>
      </c>
      <c r="K2" s="18">
        <v>1</v>
      </c>
      <c r="L2" s="18" t="s">
        <v>43</v>
      </c>
      <c r="M2" s="18" t="s">
        <v>44</v>
      </c>
      <c r="N2" s="17"/>
    </row>
    <row r="3" spans="1:14" ht="127.5" customHeight="1">
      <c r="A3" s="18">
        <v>2</v>
      </c>
      <c r="B3" s="18" t="s">
        <v>36</v>
      </c>
      <c r="C3" s="19" t="s">
        <v>1382</v>
      </c>
      <c r="D3" s="19" t="s">
        <v>1413</v>
      </c>
      <c r="E3" s="19" t="s">
        <v>1414</v>
      </c>
      <c r="F3" s="19" t="s">
        <v>1415</v>
      </c>
      <c r="G3" s="19" t="s">
        <v>1416</v>
      </c>
      <c r="H3" s="19" t="s">
        <v>1417</v>
      </c>
      <c r="I3" s="18" t="s">
        <v>42</v>
      </c>
      <c r="J3" s="18" t="s">
        <v>30</v>
      </c>
      <c r="K3" s="18">
        <v>1</v>
      </c>
      <c r="L3" s="18" t="s">
        <v>43</v>
      </c>
      <c r="M3" s="18" t="s">
        <v>44</v>
      </c>
      <c r="N3" s="17"/>
    </row>
    <row r="4" spans="1:14" ht="146.25" customHeight="1">
      <c r="A4" s="18">
        <v>3</v>
      </c>
      <c r="B4" s="18" t="s">
        <v>36</v>
      </c>
      <c r="C4" s="19" t="s">
        <v>1382</v>
      </c>
      <c r="D4" s="19" t="s">
        <v>1418</v>
      </c>
      <c r="E4" s="19" t="s">
        <v>1419</v>
      </c>
      <c r="F4" s="19" t="s">
        <v>1410</v>
      </c>
      <c r="G4" s="19" t="s">
        <v>1420</v>
      </c>
      <c r="H4" s="19" t="s">
        <v>1421</v>
      </c>
      <c r="I4" s="18" t="s">
        <v>42</v>
      </c>
      <c r="J4" s="18" t="s">
        <v>30</v>
      </c>
      <c r="K4" s="18">
        <v>2</v>
      </c>
      <c r="L4" s="18" t="s">
        <v>43</v>
      </c>
      <c r="M4" s="18" t="s">
        <v>44</v>
      </c>
      <c r="N4" s="17"/>
    </row>
  </sheetData>
  <phoneticPr fontId="1" type="noConversion"/>
  <dataValidations count="4">
    <dataValidation type="list" allowBlank="1" showInputMessage="1" showErrorMessage="1" sqref="J2:J4">
      <formula1>"None,Pass,Fail"</formula1>
    </dataValidation>
    <dataValidation type="list" allowBlank="1" showInputMessage="1" showErrorMessage="1" sqref="M2:M4">
      <formula1>"是,否"</formula1>
    </dataValidation>
    <dataValidation type="list" allowBlank="1" showInputMessage="1" showErrorMessage="1" sqref="K2:K4">
      <formula1>"1,2,3,4"</formula1>
    </dataValidation>
    <dataValidation type="list" allowBlank="1" showInputMessage="1" showErrorMessage="1" sqref="I2:I4">
      <formula1>"功能,异常,性能,安全"</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Main</vt:lpstr>
      <vt:lpstr>Customer</vt:lpstr>
      <vt:lpstr>Content</vt:lpstr>
      <vt:lpstr>Marketing</vt:lpstr>
      <vt:lpstr>Analysis</vt:lpstr>
      <vt:lpstr>Task</vt:lpstr>
      <vt:lpstr>MarketPlace</vt:lpstr>
      <vt:lpstr>Setting</vt:lpstr>
      <vt:lpstr>TMS</vt:lpstr>
      <vt:lpstr>快捷版</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2016-12-23T08:52:45Z</dcterms:modified>
</cp:coreProperties>
</file>