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<sst xmlns="http://schemas.openxmlformats.org/spreadsheetml/2006/main" count="86" uniqueCount="55">
  <si>
    <t>编号</t>
    <phoneticPr fontId="3" type="noConversion"/>
  </si>
  <si>
    <t>系统</t>
    <phoneticPr fontId="3" type="noConversion"/>
  </si>
  <si>
    <t>模块</t>
    <phoneticPr fontId="3" type="noConversion"/>
  </si>
  <si>
    <t>用例名称</t>
    <phoneticPr fontId="3" type="noConversion"/>
  </si>
  <si>
    <t>用例简单描述</t>
    <phoneticPr fontId="3" type="noConversion"/>
  </si>
  <si>
    <t>预置条件</t>
    <phoneticPr fontId="3" type="noConversion"/>
  </si>
  <si>
    <t>执行步骤</t>
    <phoneticPr fontId="3" type="noConversion"/>
  </si>
  <si>
    <t>预期结果</t>
    <phoneticPr fontId="3" type="noConversion"/>
  </si>
  <si>
    <t>用例类型</t>
    <phoneticPr fontId="3" type="noConversion"/>
  </si>
  <si>
    <t>测试结果</t>
    <phoneticPr fontId="3" type="noConversion"/>
  </si>
  <si>
    <t>优先级</t>
    <phoneticPr fontId="3" type="noConversion"/>
  </si>
  <si>
    <t>作者名称</t>
    <phoneticPr fontId="3" type="noConversion"/>
  </si>
  <si>
    <t>是否自动化</t>
    <phoneticPr fontId="3" type="noConversion"/>
  </si>
  <si>
    <t>备注</t>
    <phoneticPr fontId="3" type="noConversion"/>
  </si>
  <si>
    <t>ConvertLab</t>
    <phoneticPr fontId="2" type="noConversion"/>
  </si>
  <si>
    <t>功能</t>
  </si>
  <si>
    <t>None</t>
  </si>
  <si>
    <t>张庆云</t>
    <phoneticPr fontId="2" type="noConversion"/>
  </si>
  <si>
    <t>否</t>
  </si>
  <si>
    <t>ConvertLab</t>
    <phoneticPr fontId="2" type="noConversion"/>
  </si>
  <si>
    <t>内容_微页面_表单</t>
    <phoneticPr fontId="2" type="noConversion"/>
  </si>
  <si>
    <t>微页面表单限制重复提交</t>
    <phoneticPr fontId="2" type="noConversion"/>
  </si>
  <si>
    <t>检测微页面表单限制重复提交功能可用</t>
    <phoneticPr fontId="2" type="noConversion"/>
  </si>
  <si>
    <t>张庆云</t>
    <phoneticPr fontId="2" type="noConversion"/>
  </si>
  <si>
    <t>内容_网站页面_嵌入式表单</t>
    <phoneticPr fontId="2" type="noConversion"/>
  </si>
  <si>
    <t>嵌入式表单限制重复提交</t>
    <phoneticPr fontId="2" type="noConversion"/>
  </si>
  <si>
    <t>1 使用测试账户登录到ConvertLab系统
2 待测客户在客户列表中不存在</t>
    <phoneticPr fontId="2" type="noConversion"/>
  </si>
  <si>
    <t>Sprint 0.35
XP-3781</t>
    <phoneticPr fontId="2" type="noConversion"/>
  </si>
  <si>
    <t>1 待测客户第一次成功提交表单并成为新客户，在客户列表中存在
2 第二次客户无法提交表单，只能访问页面，且“提交”按钮处于“disable”状态，页面显示“对不起，该表单限填一次，请勿重复填写”信息</t>
    <phoneticPr fontId="2" type="noConversion"/>
  </si>
  <si>
    <t>1 新建微页面，并添加表单内容字段
2 在表单设置中，选择“每台电脑/手机限填一次”，保存并发布该微页面
3 待测客户使用手机端访问该微页面并提交表单，再次访问该页面提交表单</t>
    <phoneticPr fontId="2" type="noConversion"/>
  </si>
  <si>
    <t>1 待测客户第一次成功提交表单并成为新客户，在客户列表中存在
2 第二次客户无法提交表单，只能访问页面，且“提交”按钮处于“disable”状态，页面显示“对不起，该表单限填一次，请勿重复填写”信息
3 微页面的数据流量统计准确</t>
    <phoneticPr fontId="2" type="noConversion"/>
  </si>
  <si>
    <t>内容_微页面_表单</t>
    <phoneticPr fontId="2" type="noConversion"/>
  </si>
  <si>
    <t>1 使用测试账户登录到ConvertLab系统
2 待测客户在客户列表中存在</t>
    <phoneticPr fontId="2" type="noConversion"/>
  </si>
  <si>
    <t>同一用户不同浏览器限制表单重复提交</t>
    <phoneticPr fontId="2" type="noConversion"/>
  </si>
  <si>
    <t>检测同一用户不同浏览器限制微页面表单重复提交</t>
    <phoneticPr fontId="2" type="noConversion"/>
  </si>
  <si>
    <t>1 待测客户第一次成功提交微页面表单信息，信息内容补充进客户详情字段中
2 第二次客户无法提交表单，只能访问页面，且“提交”按钮处于“disable”状态，页面显示“对不起，该表单限填一次，请勿重复填写”信息
3 微页面的数据流量统计准确</t>
    <phoneticPr fontId="2" type="noConversion"/>
  </si>
  <si>
    <t>异常</t>
  </si>
  <si>
    <t>1 新建嵌入式表单，并添加表单内容字段
2 在表单设置中，选择“每台电脑/手机限填一次”，并将该表单嵌入外部页面
3 待测客户使用chrome浏览器访问该外部页面并提交表单，再次访问该页面提交表单</t>
    <phoneticPr fontId="2" type="noConversion"/>
  </si>
  <si>
    <t>1 新建微页面，并添加表单内容字段
2 在表单设置中，选择“每台电脑/手机限填一次”，保存并发布该微页面
3 待测客户使用手机端safari访问该微页面并提交表单，再次使用uc浏览器访问该页面提交表单</t>
    <phoneticPr fontId="2" type="noConversion"/>
  </si>
  <si>
    <t>首页柱状图分析包含每天的总计数字</t>
    <phoneticPr fontId="2" type="noConversion"/>
  </si>
  <si>
    <t>检测首页中新增客户分析-柱状图分析中，显示每天的总计数据</t>
    <phoneticPr fontId="2" type="noConversion"/>
  </si>
  <si>
    <t>1 使用测试账户登录到Convert Lab系统
2 通过excel 表格导入大量客户（来源、营销活动、当前阶段），自定义</t>
    <phoneticPr fontId="2" type="noConversion"/>
  </si>
  <si>
    <t>1 查看客户新增数据分析，按“来源”、“营销活动”、“阶段”分析查看数据</t>
    <phoneticPr fontId="2" type="noConversion"/>
  </si>
  <si>
    <t>1 柱状图数据分析中，显示不同“来源”（“营销活动”、“阶段”）各项分类数据，同时显示每条的总计数据，数据统计准确</t>
    <phoneticPr fontId="2" type="noConversion"/>
  </si>
  <si>
    <t>首页_dashboard</t>
    <phoneticPr fontId="2" type="noConversion"/>
  </si>
  <si>
    <t>Sprint 0.35
XP-4112</t>
    <phoneticPr fontId="2" type="noConversion"/>
  </si>
  <si>
    <t>1 使用测试账户登录到Convert Lab系统</t>
    <phoneticPr fontId="2" type="noConversion"/>
  </si>
  <si>
    <t>短消息</t>
    <phoneticPr fontId="2" type="noConversion"/>
  </si>
  <si>
    <t>通知类短消息中只能插入一条短链接</t>
    <phoneticPr fontId="2" type="noConversion"/>
  </si>
  <si>
    <t>营销类类短消息中只能插入一条短链接</t>
    <phoneticPr fontId="2" type="noConversion"/>
  </si>
  <si>
    <t>检测通知类短消息中只能插入一条短链功能可用</t>
    <phoneticPr fontId="2" type="noConversion"/>
  </si>
  <si>
    <t>检测营销类短消息中只能插入一条短链功能可用</t>
    <phoneticPr fontId="2" type="noConversion"/>
  </si>
  <si>
    <t>1 进入内容_短消息，点击新建“通知类短消息”，设置短信名称，并在短信内容中插入一条短链
2 再次点击“插入短链接”</t>
    <phoneticPr fontId="2" type="noConversion"/>
  </si>
  <si>
    <t>1 一条短信模板中无法插入两条短链接，再次点击“插入短链接”，系统弹出提示信息：“只能插入一条短链接”</t>
    <phoneticPr fontId="2" type="noConversion"/>
  </si>
  <si>
    <t>Sprint 0.35
XP-4191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</si>
</sst>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scheme val="minor"/>
    </font>
    <font>
      <b/>
      <sz val="11"/>
      <color theme="1"/>
      <name val="dengxian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dengxian"/>
      <charset val="134"/>
    </font>
    <font>
      <sz val="11"/>
      <name val="dengxian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selection activeCell="N7" sqref="N7"/>
    </sheetView>
  </sheetViews>
  <sheetFormatPr defaultRowHeight="13.5"/>
  <cols>
    <col min="2" max="2" width="15.125" customWidth="1"/>
    <col min="3" max="3" width="15" customWidth="1"/>
    <col min="4" max="4" width="22" customWidth="1"/>
    <col min="5" max="5" width="30.5" customWidth="1"/>
    <col min="6" max="6" width="29.875" customWidth="1"/>
    <col min="7" max="7" width="39.625" customWidth="1"/>
    <col min="8" max="8" width="40.5" customWidth="1"/>
    <col min="14" max="14" width="16.875" customWidth="1"/>
  </cols>
  <sheetData>
    <row r="1" spans="1:14" ht="14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09.5" customHeight="1">
      <c r="A2" s="4">
        <v>1</v>
      </c>
      <c r="B2" s="4" t="s">
        <v>19</v>
      </c>
      <c r="C2" s="6" t="s">
        <v>20</v>
      </c>
      <c r="D2" s="5" t="s">
        <v>21</v>
      </c>
      <c r="E2" s="5" t="s">
        <v>22</v>
      </c>
      <c r="F2" s="5" t="s">
        <v>26</v>
      </c>
      <c r="G2" s="5" t="s">
        <v>29</v>
      </c>
      <c r="H2" s="5" t="s">
        <v>30</v>
      </c>
      <c r="I2" s="4" t="s">
        <v>15</v>
      </c>
      <c r="J2" s="4" t="s">
        <v>16</v>
      </c>
      <c r="K2" s="4">
        <v>1</v>
      </c>
      <c r="L2" s="4" t="s">
        <v>23</v>
      </c>
      <c r="M2" s="4" t="s">
        <v>18</v>
      </c>
      <c r="N2" s="3" t="s">
        <v>27</v>
      </c>
    </row>
    <row r="3" spans="1:14" ht="78.75" customHeight="1">
      <c r="A3" s="4">
        <v>2</v>
      </c>
      <c r="B3" s="4" t="s">
        <v>19</v>
      </c>
      <c r="C3" s="6" t="s">
        <v>24</v>
      </c>
      <c r="D3" s="5" t="s">
        <v>25</v>
      </c>
      <c r="E3" s="5" t="s">
        <v>22</v>
      </c>
      <c r="F3" s="5" t="s">
        <v>26</v>
      </c>
      <c r="G3" s="5" t="s">
        <v>37</v>
      </c>
      <c r="H3" s="5" t="s">
        <v>28</v>
      </c>
      <c r="I3" s="4" t="s">
        <v>15</v>
      </c>
      <c r="J3" s="4" t="s">
        <v>16</v>
      </c>
      <c r="K3" s="4">
        <v>1</v>
      </c>
      <c r="L3" s="4" t="s">
        <v>23</v>
      </c>
      <c r="M3" s="4" t="s">
        <v>18</v>
      </c>
      <c r="N3" s="3" t="s">
        <v>27</v>
      </c>
    </row>
    <row r="4" spans="1:14" ht="114.75" customHeight="1">
      <c r="A4" s="4">
        <v>3</v>
      </c>
      <c r="B4" s="4" t="s">
        <v>14</v>
      </c>
      <c r="C4" s="5" t="s">
        <v>31</v>
      </c>
      <c r="D4" s="5" t="s">
        <v>33</v>
      </c>
      <c r="E4" s="5" t="s">
        <v>34</v>
      </c>
      <c r="F4" s="5" t="s">
        <v>32</v>
      </c>
      <c r="G4" s="5" t="s">
        <v>38</v>
      </c>
      <c r="H4" s="5" t="s">
        <v>35</v>
      </c>
      <c r="I4" s="4" t="s">
        <v>36</v>
      </c>
      <c r="J4" s="4" t="s">
        <v>16</v>
      </c>
      <c r="K4" s="4">
        <v>1</v>
      </c>
      <c r="L4" s="4" t="s">
        <v>17</v>
      </c>
      <c r="M4" s="4" t="s">
        <v>18</v>
      </c>
      <c r="N4" s="3" t="s">
        <v>27</v>
      </c>
    </row>
    <row r="5" spans="1:14" ht="78.75" customHeight="1">
      <c r="A5" s="4">
        <v>4</v>
      </c>
      <c r="B5" s="4" t="s">
        <v>14</v>
      </c>
      <c r="C5" s="5" t="s">
        <v>44</v>
      </c>
      <c r="D5" s="5" t="s">
        <v>39</v>
      </c>
      <c r="E5" s="5" t="s">
        <v>40</v>
      </c>
      <c r="F5" s="5" t="s">
        <v>41</v>
      </c>
      <c r="G5" s="5" t="s">
        <v>42</v>
      </c>
      <c r="H5" s="5" t="s">
        <v>43</v>
      </c>
      <c r="I5" s="4" t="s">
        <v>15</v>
      </c>
      <c r="J5" s="4" t="s">
        <v>16</v>
      </c>
      <c r="K5" s="4">
        <v>1</v>
      </c>
      <c r="L5" s="4" t="s">
        <v>17</v>
      </c>
      <c r="M5" s="4" t="s">
        <v>18</v>
      </c>
      <c r="N5" s="3" t="s">
        <v>45</v>
      </c>
    </row>
    <row r="6" spans="1:14" ht="78.75" customHeight="1">
      <c r="A6" s="4">
        <v>5</v>
      </c>
      <c r="B6" s="4" t="s">
        <v>14</v>
      </c>
      <c r="C6" s="5" t="s">
        <v>47</v>
      </c>
      <c r="D6" s="5" t="s">
        <v>48</v>
      </c>
      <c r="E6" s="5" t="s">
        <v>50</v>
      </c>
      <c r="F6" s="5" t="s">
        <v>46</v>
      </c>
      <c r="G6" s="5" t="s">
        <v>52</v>
      </c>
      <c r="H6" s="5" t="s">
        <v>53</v>
      </c>
      <c r="I6" s="4" t="s">
        <v>15</v>
      </c>
      <c r="J6" s="4" t="s">
        <v>16</v>
      </c>
      <c r="K6" s="4">
        <v>2</v>
      </c>
      <c r="L6" s="4" t="s">
        <v>17</v>
      </c>
      <c r="M6" s="4" t="s">
        <v>18</v>
      </c>
      <c r="N6" s="3" t="s">
        <v>54</v>
      </c>
    </row>
    <row r="7" spans="1:14" ht="78.75" customHeight="1">
      <c r="A7" s="4">
        <v>6</v>
      </c>
      <c r="B7" s="4" t="s">
        <v>14</v>
      </c>
      <c r="C7" s="5" t="s">
        <v>47</v>
      </c>
      <c r="D7" s="5" t="s">
        <v>49</v>
      </c>
      <c r="E7" s="5" t="s">
        <v>51</v>
      </c>
      <c r="F7" s="5" t="s">
        <v>46</v>
      </c>
      <c r="G7" s="5" t="s">
        <v>52</v>
      </c>
      <c r="H7" s="5" t="s">
        <v>53</v>
      </c>
      <c r="I7" s="4" t="s">
        <v>15</v>
      </c>
      <c r="J7" s="4" t="s">
        <v>16</v>
      </c>
      <c r="K7" s="4">
        <v>2</v>
      </c>
      <c r="L7" s="4" t="s">
        <v>17</v>
      </c>
      <c r="M7" s="4" t="s">
        <v>18</v>
      </c>
      <c r="N7" s="3" t="s">
        <v>54</v>
      </c>
    </row>
  </sheetData>
  <phoneticPr fontId="2" type="noConversion"/>
  <dataValidations count="4">
    <dataValidation type="list" allowBlank="1" showInputMessage="1" showErrorMessage="1" sqref="J2:J7">
      <formula1>"None,Pass,Fail"</formula1>
    </dataValidation>
    <dataValidation type="list" allowBlank="1" showInputMessage="1" showErrorMessage="1" sqref="M2:M7">
      <formula1>"是,否"</formula1>
    </dataValidation>
    <dataValidation type="list" allowBlank="1" showInputMessage="1" showErrorMessage="1" sqref="K2:K7">
      <formula1>"1,2,3,4"</formula1>
    </dataValidation>
    <dataValidation type="list" allowBlank="1" showInputMessage="1" showErrorMessage="1" sqref="I2:I7">
      <formula1>"功能,异常,性能,安全"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2016-12-27T09:47:08Z</dcterms:modified>
</cp:coreProperties>
</file>