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635" windowHeight="7695" tabRatio="600" firstSheet="0" activeTab="0" autoFilterDateGrouping="1"/>
  </bookViews>
  <sheets>
    <sheet name="Sheet1" sheetId="1" state="visible" r:id="rId1"/>
    <sheet name="渠道" sheetId="2" state="visible" r:id="rId2"/>
  </sheets>
  <definedNames>
    <definedName name="渠道">渠道!$A:$A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Helvetica"/>
      <charset val="134"/>
      <color rgb="FF000000"/>
      <sz val="10.5"/>
    </font>
    <font>
      <name val="宋体"/>
      <charset val="134"/>
      <color rgb="FF000000"/>
      <sz val="10.5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1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4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4" fillId="0" borderId="0" applyAlignment="1">
      <alignment vertical="center"/>
    </xf>
    <xf numFmtId="0" fontId="15" fillId="6" borderId="16" applyAlignment="1">
      <alignment vertical="center"/>
    </xf>
    <xf numFmtId="0" fontId="16" fillId="3" borderId="17" applyAlignment="1">
      <alignment vertical="center"/>
    </xf>
    <xf numFmtId="0" fontId="17" fillId="3" borderId="16" applyAlignment="1">
      <alignment vertical="center"/>
    </xf>
    <xf numFmtId="0" fontId="18" fillId="7" borderId="18" applyAlignment="1">
      <alignment vertical="center"/>
    </xf>
    <xf numFmtId="0" fontId="19" fillId="0" borderId="19" applyAlignment="1">
      <alignment vertical="center"/>
    </xf>
    <xf numFmtId="0" fontId="20" fillId="0" borderId="2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0" fillId="4" borderId="3" applyAlignment="1" applyProtection="1" pivotButton="0" quotePrefix="0" xfId="0">
      <alignment vertical="center"/>
      <protection locked="0" hidden="0"/>
    </xf>
    <xf numFmtId="0" fontId="6" fillId="0" borderId="3" applyAlignment="1" pivotButton="0" quotePrefix="0" xfId="0">
      <alignment vertical="center"/>
    </xf>
    <xf numFmtId="0" fontId="0" fillId="4" borderId="4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49" fontId="0" fillId="4" borderId="6" applyAlignment="1" applyProtection="1" pivotButton="0" quotePrefix="0" xfId="0">
      <alignment vertical="center"/>
      <protection locked="0" hidden="0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0" fillId="4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49" fontId="0" fillId="0" borderId="0" applyAlignment="1" applyProtection="1" pivotButton="0" quotePrefix="0" xfId="0">
      <alignment horizontal="left" vertical="center"/>
      <protection locked="0" hidden="0"/>
    </xf>
    <xf numFmtId="0" fontId="0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49" fontId="0" fillId="4" borderId="6" applyAlignment="1" applyProtection="1" pivotButton="0" quotePrefix="0" xfId="0">
      <alignment vertical="center"/>
      <protection locked="0" hidden="0"/>
    </xf>
    <xf numFmtId="49" fontId="0" fillId="4" borderId="10" applyAlignment="1" applyProtection="1" pivotButton="0" quotePrefix="0" xfId="0">
      <alignment vertical="center"/>
      <protection locked="0" hidden="0"/>
    </xf>
    <xf numFmtId="49" fontId="0" fillId="4" borderId="11" applyAlignment="1" applyProtection="1" pivotButton="0" quotePrefix="0" xfId="0">
      <alignment vertical="center"/>
      <protection locked="0" hidden="0"/>
    </xf>
    <xf numFmtId="49" fontId="0" fillId="4" borderId="12" applyAlignment="1" applyProtection="1" pivotButton="0" quotePrefix="0" xfId="0">
      <alignment vertical="center"/>
      <protection locked="0" hidden="0"/>
    </xf>
    <xf numFmtId="49" fontId="6" fillId="0" borderId="2" applyAlignment="1" pivotButton="0" quotePrefix="0" xfId="0">
      <alignment vertical="center"/>
    </xf>
    <xf numFmtId="49" fontId="6" fillId="0" borderId="3" applyAlignment="1" pivotButton="0" quotePrefix="0" xfId="0">
      <alignment vertical="center"/>
    </xf>
    <xf numFmtId="49" fontId="6" fillId="0" borderId="4" applyAlignment="1" pivotButton="0" quotePrefix="0" xfId="0">
      <alignment vertical="center"/>
    </xf>
    <xf numFmtId="49" fontId="0" fillId="4" borderId="5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tabSelected="1" zoomScale="85" zoomScaleNormal="85" workbookViewId="0">
      <selection activeCell="D10" sqref="D10"/>
    </sheetView>
  </sheetViews>
  <sheetFormatPr baseColWidth="8" defaultColWidth="9" defaultRowHeight="13.5"/>
  <cols>
    <col width="20.25" customWidth="1" style="46" min="1" max="1"/>
    <col width="20.75" customWidth="1" style="46" min="2" max="2"/>
    <col width="21.25" customWidth="1" style="46" min="3" max="3"/>
    <col width="22.125" customWidth="1" style="46" min="4" max="4"/>
    <col width="20.25" customWidth="1" style="46" min="5" max="5"/>
    <col width="19.625" customWidth="1" style="46" min="6" max="6"/>
    <col width="20.75" customWidth="1" style="46" min="7" max="7"/>
    <col width="18.625" customWidth="1" style="46" min="8" max="8"/>
    <col width="18.5" customWidth="1" style="46" min="9" max="9"/>
    <col width="17.25" customWidth="1" style="46" min="10" max="10"/>
    <col width="17.125" customWidth="1" style="46" min="11" max="11"/>
    <col width="17.5" customWidth="1" style="46" min="12" max="12"/>
    <col width="16.75" customWidth="1" style="46" min="13" max="13"/>
    <col width="15.75" customWidth="1" style="46" min="14" max="14"/>
    <col width="15.375" customWidth="1" style="46" min="15" max="15"/>
    <col width="18.375" customWidth="1" style="46" min="16" max="16"/>
  </cols>
  <sheetData>
    <row r="1" ht="36" customHeight="1" s="46">
      <c r="E1" s="11" t="inlineStr">
        <is>
          <t>下单模板</t>
        </is>
      </c>
      <c r="H1" s="13" t="inlineStr">
        <is>
          <t>黄底信息必填</t>
        </is>
      </c>
      <c r="I1" s="12" t="n"/>
    </row>
    <row r="2" ht="26.1" customFormat="1" customHeight="1" s="42">
      <c r="A2" s="14" t="inlineStr">
        <is>
          <t>走货渠道</t>
        </is>
      </c>
      <c r="B2" s="15" t="inlineStr">
        <is>
          <t xml:space="preserve">合德+亚马逊合仓直送专线-O2价二区 </t>
        </is>
      </c>
      <c r="C2" s="29" t="inlineStr">
        <is>
          <t>国内仓库</t>
        </is>
      </c>
      <c r="D2" s="17" t="inlineStr">
        <is>
          <t>杭州仓</t>
        </is>
      </c>
      <c r="E2" s="26" t="n"/>
      <c r="F2" s="43" t="n"/>
      <c r="G2" s="26" t="n"/>
      <c r="I2" s="26" t="n"/>
    </row>
    <row r="3" ht="27" customHeight="1" s="46">
      <c r="A3" s="32" t="inlineStr">
        <is>
          <t>FBA单号（卡派必填）</t>
        </is>
      </c>
      <c r="B3" s="33" t="n"/>
      <c r="C3" s="22" t="inlineStr">
        <is>
          <t>ID号（卡派必填）</t>
        </is>
      </c>
      <c r="D3" s="33" t="n"/>
      <c r="E3" s="23" t="inlineStr">
        <is>
          <t>是否单独报关</t>
        </is>
      </c>
      <c r="F3" s="24" t="inlineStr">
        <is>
          <t>否</t>
        </is>
      </c>
      <c r="G3" s="23" t="inlineStr">
        <is>
          <t>货物类型</t>
        </is>
      </c>
      <c r="H3" s="24" t="inlineStr">
        <is>
          <t>大货</t>
        </is>
      </c>
      <c r="I3" s="23" t="inlineStr">
        <is>
          <t>原单号</t>
        </is>
      </c>
      <c r="J3" s="25" t="n"/>
    </row>
    <row r="4" ht="23.1" customHeight="1" s="46">
      <c r="A4" s="26" t="inlineStr">
        <is>
          <t>备注</t>
        </is>
      </c>
      <c r="B4" s="27" t="n"/>
      <c r="C4" s="47" t="n"/>
      <c r="D4" s="47" t="n"/>
    </row>
    <row r="5" ht="23.1" customHeight="1" s="46">
      <c r="B5" s="42" t="n"/>
    </row>
    <row r="6" ht="23.1" customFormat="1" customHeight="1" s="42">
      <c r="A6" s="28" t="n"/>
      <c r="B6" s="29" t="inlineStr">
        <is>
          <t>仓库代码</t>
        </is>
      </c>
      <c r="C6" s="29" t="inlineStr">
        <is>
          <t>公司</t>
        </is>
      </c>
      <c r="D6" s="29" t="inlineStr">
        <is>
          <t>联系人</t>
        </is>
      </c>
      <c r="E6" s="29" t="inlineStr">
        <is>
          <t>电话</t>
        </is>
      </c>
      <c r="F6" s="29" t="inlineStr">
        <is>
          <t>邮编</t>
        </is>
      </c>
      <c r="G6" s="30" t="inlineStr">
        <is>
          <t>国家代码</t>
        </is>
      </c>
      <c r="H6" s="29" t="inlineStr">
        <is>
          <t>省州代码</t>
        </is>
      </c>
      <c r="I6" s="29" t="inlineStr">
        <is>
          <t>城市</t>
        </is>
      </c>
      <c r="J6" s="31" t="inlineStr">
        <is>
          <t>地址</t>
        </is>
      </c>
    </row>
    <row r="7" ht="24" customHeight="1" s="46">
      <c r="A7" s="32" t="inlineStr">
        <is>
          <t>收货人信息</t>
        </is>
      </c>
      <c r="B7" s="33" t="n"/>
      <c r="C7" s="33" t="n"/>
      <c r="D7" s="33" t="n"/>
      <c r="E7" s="33" t="n"/>
      <c r="F7" s="34" t="n"/>
      <c r="G7" s="33" t="n"/>
      <c r="H7" s="35" t="n"/>
      <c r="I7" s="33" t="n"/>
      <c r="J7" s="36" t="n"/>
    </row>
    <row r="8" ht="21.95" customHeight="1" s="46"/>
    <row r="9" ht="30.95" customFormat="1" customHeight="1" s="42">
      <c r="A9" s="37" t="inlineStr">
        <is>
          <t>海关编码(多个用,隔开)</t>
        </is>
      </c>
      <c r="B9" s="38" t="inlineStr">
        <is>
          <t>中文品名(多个用,隔开)</t>
        </is>
      </c>
      <c r="C9" s="38" t="inlineStr">
        <is>
          <t>英文品名(多个用,隔开)</t>
        </is>
      </c>
      <c r="D9" s="38" t="inlineStr">
        <is>
          <t>图片</t>
        </is>
      </c>
      <c r="E9" s="38" t="inlineStr">
        <is>
          <t>材料(多个用,隔开)</t>
        </is>
      </c>
      <c r="F9" s="38" t="inlineStr">
        <is>
          <t>用途(多个用,隔开)</t>
        </is>
      </c>
      <c r="G9" s="38" t="inlineStr">
        <is>
          <t>品牌(多个用,隔开)</t>
        </is>
      </c>
      <c r="H9" s="38" t="inlineStr">
        <is>
          <t>个数(多个用,隔开)</t>
        </is>
      </c>
      <c r="I9" s="38" t="inlineStr">
        <is>
          <t>单个货值(多个用,隔开)</t>
        </is>
      </c>
      <c r="J9" s="38" t="inlineStr">
        <is>
          <t>件数</t>
        </is>
      </c>
      <c r="K9" s="38" t="inlineStr">
        <is>
          <t>单件长(cm)</t>
        </is>
      </c>
      <c r="L9" s="38" t="inlineStr">
        <is>
          <t>单件宽(cm)</t>
        </is>
      </c>
      <c r="M9" s="38" t="inlineStr">
        <is>
          <t>单件高(cm)</t>
        </is>
      </c>
      <c r="N9" s="39" t="inlineStr">
        <is>
          <t>总实重(kg)</t>
        </is>
      </c>
    </row>
    <row r="10" ht="87" customHeight="1" s="46">
      <c r="A10" s="40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6" t="n"/>
    </row>
    <row r="11" ht="84" customHeight="1" s="46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2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</row>
    <row r="12" ht="84.95" customHeight="1" s="46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2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</row>
    <row r="13" ht="87" customHeight="1" s="46">
      <c r="A13" s="45" t="n"/>
      <c r="B13" s="45" t="n"/>
      <c r="C13" s="45" t="n"/>
      <c r="D13" s="45" t="n"/>
      <c r="E13" s="45" t="n"/>
      <c r="F13" s="44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</row>
    <row r="14" ht="90" customHeight="1" s="46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</row>
    <row r="15" ht="78.95" customHeight="1" s="46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</row>
    <row r="16" ht="87.95" customHeight="1" s="46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</row>
    <row r="17" ht="87.95" customHeight="1" s="46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</row>
    <row r="18" ht="84" customHeight="1" s="46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</row>
    <row r="19" ht="84" customHeight="1" s="46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</row>
    <row r="20" ht="87.95" customHeight="1" s="46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</row>
    <row r="21" ht="84" customHeight="1" s="46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</row>
    <row r="22" ht="87.95" customHeight="1" s="46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</row>
    <row r="23" ht="86.09999999999999" customHeight="1" s="46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</row>
    <row r="24" ht="87" customHeight="1" s="46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</row>
    <row r="25" ht="80.09999999999999" customHeight="1" s="46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</row>
    <row r="26" ht="83.09999999999999" customHeight="1" s="4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</row>
    <row r="27" ht="78.95" customHeight="1" s="46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</row>
    <row r="28" ht="84" customHeight="1" s="46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</row>
    <row r="29" ht="81" customHeight="1" s="46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</row>
    <row r="30" ht="81" customHeight="1" s="46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</row>
    <row r="31" ht="83.09999999999999" customHeight="1" s="46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</row>
    <row r="32" ht="84.95" customHeight="1" s="46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</row>
    <row r="33" ht="83.09999999999999" customHeight="1" s="46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</row>
    <row r="34" ht="80.09999999999999" customHeight="1" s="46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</row>
    <row r="35" ht="87" customHeight="1" s="46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</row>
    <row r="36" ht="83.09999999999999" customHeight="1" s="4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</row>
    <row r="37" ht="87" customHeight="1" s="46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</row>
    <row r="38" ht="81" customHeight="1" s="46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</row>
    <row r="39" ht="81.95" customHeight="1" s="46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</row>
    <row r="40" ht="87.95" customHeight="1" s="46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</row>
    <row r="41" ht="81" customHeight="1" s="46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</row>
    <row r="42" ht="87" customHeight="1" s="46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</row>
    <row r="43" ht="90" customHeight="1" s="46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</row>
    <row r="44" ht="87" customHeight="1" s="46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</row>
    <row r="45" ht="81.95" customHeight="1" s="46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</row>
    <row r="46" ht="93" customHeight="1" s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</row>
    <row r="47" ht="87.95" customHeight="1" s="46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</row>
    <row r="48" ht="81" customHeight="1" s="46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</row>
    <row r="49" ht="90.95" customHeight="1" s="46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</row>
    <row r="50" ht="80.09999999999999" customHeight="1" s="46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</row>
    <row r="51" ht="71.09999999999999" customHeight="1" s="46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</row>
    <row r="52" ht="86.09999999999999" customHeight="1" s="46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</row>
    <row r="53" ht="75.95" customHeight="1" s="46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</row>
    <row r="54" ht="83.09999999999999" customHeight="1" s="46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</row>
    <row r="55" ht="93" customHeight="1" s="46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</row>
    <row r="56" ht="74.09999999999999" customHeight="1" s="4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</row>
    <row r="57" ht="78" customHeight="1" s="46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</row>
    <row r="58" ht="72" customHeight="1" s="46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</row>
    <row r="59" ht="84" customHeight="1" s="46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</row>
    <row r="60" ht="78" customHeight="1" s="46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</row>
  </sheetData>
  <mergeCells count="2">
    <mergeCell ref="E1:G1"/>
    <mergeCell ref="B4:D4"/>
  </mergeCells>
  <dataValidations count="8">
    <dataValidation sqref="B2" showDropDown="0" showInputMessage="1" showErrorMessage="1" allowBlank="1" type="list">
      <formula1>渠道</formula1>
    </dataValidation>
    <dataValidation sqref="D2" showDropDown="0" showInputMessage="1" showErrorMessage="1" allowBlank="1" type="list">
      <formula1>"义乌仓,杭州仓,上海仓,宁波仓,青岛仓,深圳仓,天津仓,泉州仓,厦门仓,福州仓,潍坊仓"</formula1>
    </dataValidation>
    <dataValidation sqref="H2" showDropDown="0" showInputMessage="1" showErrorMessage="1" allowBlank="1" type="list">
      <formula1>"义乌,上海,青岛"</formula1>
    </dataValidation>
    <dataValidation sqref="J2" showDropDown="0" showInputMessage="1" showErrorMessage="1" allowBlank="0" type="list">
      <formula1>"美东,美中,美西"</formula1>
    </dataValidation>
    <dataValidation sqref="F3" showDropDown="0" showInputMessage="1" showErrorMessage="1" allowBlank="0" type="list">
      <formula1>"是,否"</formula1>
    </dataValidation>
    <dataValidation sqref="H3" showDropDown="0" showInputMessage="1" showErrorMessage="1" allowBlank="0" type="list">
      <formula1>"大货,小货"</formula1>
    </dataValidation>
    <dataValidation sqref="G7" showDropDown="0" showInputMessage="1" showErrorMessage="1" allowBlank="1" type="list">
      <formula1>"US,CA,GB,IN,VN,DE,FR,IT,ES,NL,LU,DK,PT,PL,HR,SK,SI,CZ,SE,FI,AT,BG,EE,LT,LV,GR,IE,BE,HU,PH"</formula1>
    </dataValidation>
    <dataValidation sqref="H7" showDropDown="0" showInputMessage="1" showErrorMessage="1" allowBlank="1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C40" sqref="C40"/>
    </sheetView>
  </sheetViews>
  <sheetFormatPr baseColWidth="8" defaultColWidth="9" defaultRowHeight="13.5"/>
  <cols>
    <col width="34.875" customWidth="1" style="46" min="1" max="1"/>
  </cols>
  <sheetData>
    <row r="1">
      <c r="A1" s="42" t="inlineStr">
        <is>
          <t>A-美国UPS空派</t>
        </is>
      </c>
    </row>
    <row r="2">
      <c r="A2" s="42" t="inlineStr">
        <is>
          <t>B-美国空卡限时达</t>
        </is>
      </c>
    </row>
    <row r="3">
      <c r="A3" s="42" t="inlineStr">
        <is>
          <t>F-美森海派限时达</t>
        </is>
      </c>
    </row>
    <row r="4">
      <c r="A4" s="42" t="inlineStr">
        <is>
          <t>美森CLX快航超大件-FEDEX</t>
        </is>
      </c>
    </row>
    <row r="5">
      <c r="A5" s="42" t="inlineStr">
        <is>
          <t>T-美森卡派限时达</t>
        </is>
      </c>
    </row>
    <row r="6">
      <c r="A6" s="1" t="inlineStr">
        <is>
          <t>G-美森正班船</t>
        </is>
      </c>
    </row>
    <row r="7">
      <c r="A7" s="1" t="inlineStr">
        <is>
          <t>E-美国专线海派指定美森</t>
        </is>
      </c>
    </row>
    <row r="8">
      <c r="A8" s="1" t="inlineStr">
        <is>
          <t>美森MAX快航超大件-FEDEX</t>
        </is>
      </c>
    </row>
    <row r="9">
      <c r="A9" s="2" t="inlineStr">
        <is>
          <t>H-指定美森MAX快航卡派</t>
        </is>
      </c>
    </row>
    <row r="10">
      <c r="A10" s="1" t="inlineStr">
        <is>
          <t>K-EXX快船专线+UPS</t>
        </is>
      </c>
    </row>
    <row r="11">
      <c r="A11" s="1" t="inlineStr">
        <is>
          <t>EXX快船超大件-FEDEX</t>
        </is>
      </c>
    </row>
    <row r="12" ht="14.25" customHeight="1" s="46">
      <c r="A12" s="1" t="inlineStr">
        <is>
          <t>C-EXX快船专线+卡车</t>
        </is>
      </c>
    </row>
    <row r="13" ht="14.25" customHeight="1" s="46">
      <c r="A13" s="7" t="inlineStr">
        <is>
          <t>S-合德/以星统配海派</t>
        </is>
      </c>
    </row>
    <row r="14" ht="14.25" customHeight="1" s="46">
      <c r="A14" s="7" t="inlineStr">
        <is>
          <t>O-合德/以星统配卡派</t>
        </is>
      </c>
    </row>
    <row r="15">
      <c r="A15" s="4" t="inlineStr">
        <is>
          <t xml:space="preserve">合德+亚马逊合仓直送专线-O2价一区 </t>
        </is>
      </c>
    </row>
    <row r="16">
      <c r="A16" s="4" t="inlineStr">
        <is>
          <t xml:space="preserve">合德+亚马逊合仓直送专线-O2价二区 </t>
        </is>
      </c>
    </row>
    <row r="17">
      <c r="A17" s="2" t="inlineStr">
        <is>
          <t>Q价-OA联盟普船海派</t>
        </is>
      </c>
    </row>
    <row r="18">
      <c r="A18" s="2" t="inlineStr">
        <is>
          <t>OA联盟普船COSCO、EMC、OOCL等统配超大件-FEDEX</t>
        </is>
      </c>
    </row>
    <row r="19">
      <c r="A19" s="2" t="inlineStr">
        <is>
          <t>P价-OA联盟普船海卡</t>
        </is>
      </c>
    </row>
    <row r="20">
      <c r="A20" s="2" t="inlineStr">
        <is>
          <t>M价-普船海派（不限定船司）</t>
        </is>
      </c>
    </row>
    <row r="21">
      <c r="A21" s="2" t="inlineStr">
        <is>
          <t>Z-芝加哥卡车直达特价专线</t>
        </is>
      </c>
    </row>
    <row r="22">
      <c r="A22" s="2" t="inlineStr">
        <is>
          <t>Z-芝加哥普船不包税卡派</t>
        </is>
      </c>
    </row>
    <row r="23">
      <c r="A23" s="4" t="inlineStr">
        <is>
          <t>美森正班CLX-D1价</t>
        </is>
      </c>
    </row>
    <row r="24">
      <c r="A24" s="4" t="inlineStr">
        <is>
          <t>美森MAX快航-D2价</t>
        </is>
      </c>
    </row>
    <row r="25">
      <c r="A25" s="2" t="inlineStr">
        <is>
          <t>EXX-D3价</t>
        </is>
      </c>
    </row>
    <row r="26">
      <c r="A26" s="2" t="inlineStr">
        <is>
          <t>OA普船-D4价</t>
        </is>
      </c>
    </row>
    <row r="27">
      <c r="A27" s="4" t="inlineStr">
        <is>
          <t>合德/以星统配卡派特价-D5价</t>
        </is>
      </c>
    </row>
    <row r="28">
      <c r="A28" s="4" t="inlineStr">
        <is>
          <t>普船（不限定船司）卡派特价-D6</t>
        </is>
      </c>
    </row>
    <row r="29">
      <c r="A29" s="4" t="inlineStr">
        <is>
          <t xml:space="preserve">普船（不限定船司）不包税卡派特价-D6 </t>
        </is>
      </c>
    </row>
    <row r="30">
      <c r="A30" s="2" t="inlineStr">
        <is>
          <t>N-纽约普船UPS</t>
        </is>
      </c>
    </row>
    <row r="31">
      <c r="A31" s="2" t="inlineStr">
        <is>
          <t>N-纽约普船卡派</t>
        </is>
      </c>
    </row>
    <row r="32">
      <c r="A32" s="2" t="inlineStr">
        <is>
          <t>N-纽约普船不包税卡派</t>
        </is>
      </c>
    </row>
    <row r="33">
      <c r="A33" s="2" t="inlineStr">
        <is>
          <t xml:space="preserve">V-萨凡纳普船卡派 </t>
        </is>
      </c>
    </row>
    <row r="34">
      <c r="A34" s="2" t="inlineStr">
        <is>
          <t>X-休斯顿普船卡派</t>
        </is>
      </c>
    </row>
    <row r="35">
      <c r="A35" s="2" t="inlineStr">
        <is>
          <t>X-休斯顿普船不包税卡派</t>
        </is>
      </c>
    </row>
    <row r="36">
      <c r="A36" s="4" t="inlineStr">
        <is>
          <t>普船海外仓暂存</t>
        </is>
      </c>
    </row>
    <row r="37">
      <c r="A37" s="4" t="inlineStr">
        <is>
          <t>华南-EMC、COSCO海卡专线 C价</t>
        </is>
      </c>
    </row>
    <row r="38">
      <c r="A38" s="42" t="inlineStr">
        <is>
          <t>华南-盐田快船统配 B价</t>
        </is>
      </c>
    </row>
    <row r="39">
      <c r="A39" s="42" t="inlineStr">
        <is>
          <t>华南-美国盐田海卡专线T价</t>
        </is>
      </c>
    </row>
    <row r="40">
      <c r="A40" s="42" t="inlineStr">
        <is>
          <t xml:space="preserve">华南-以星海卡特惠/合德统配专线T3价 </t>
        </is>
      </c>
    </row>
    <row r="41">
      <c r="A41" s="42" t="inlineStr">
        <is>
          <t xml:space="preserve">华南-以星快船专线-G价 </t>
        </is>
      </c>
    </row>
    <row r="42">
      <c r="A42" s="42" t="inlineStr">
        <is>
          <t xml:space="preserve">华南合德海派-K价 </t>
        </is>
      </c>
    </row>
    <row r="43">
      <c r="A43" s="42" t="inlineStr">
        <is>
          <t>华南-美森快船-M价</t>
        </is>
      </c>
    </row>
    <row r="44">
      <c r="A44" s="42" t="inlineStr">
        <is>
          <t>华南-美森正班快船限时达-F价</t>
        </is>
      </c>
    </row>
    <row r="45">
      <c r="A45" s="5" t="inlineStr">
        <is>
          <t xml:space="preserve">华南-以星/合德海卡专线D价 </t>
        </is>
      </c>
    </row>
    <row r="46">
      <c r="A46" s="42" t="inlineStr">
        <is>
          <t>华南-以星-E价</t>
        </is>
      </c>
    </row>
    <row r="47">
      <c r="A47" s="42" t="inlineStr">
        <is>
          <t>华南-美森正班快船卡派限时达-L价</t>
        </is>
      </c>
    </row>
    <row r="48">
      <c r="A48" s="42" t="inlineStr">
        <is>
          <t>X价-青岛美森UPS限时达</t>
        </is>
      </c>
    </row>
    <row r="49">
      <c r="A49" s="42" t="inlineStr">
        <is>
          <t>Y价-青岛美森卡派限时达</t>
        </is>
      </c>
    </row>
    <row r="50">
      <c r="A50" s="42" t="inlineStr">
        <is>
          <t>H价-青岛指定美森</t>
        </is>
      </c>
    </row>
    <row r="51">
      <c r="A51" s="42" t="inlineStr">
        <is>
          <t>M价-青岛美森EXX统配UPS派</t>
        </is>
      </c>
    </row>
    <row r="52">
      <c r="A52" s="42" t="inlineStr">
        <is>
          <t>S价-青岛美森EXX统配卡派</t>
        </is>
      </c>
    </row>
    <row r="53">
      <c r="A53" s="42" t="inlineStr">
        <is>
          <t>CAN-F 加拿大限时达专线</t>
        </is>
      </c>
    </row>
    <row r="54">
      <c r="A54" s="42" t="inlineStr">
        <is>
          <t>CAN-C 加拿大海运专线</t>
        </is>
      </c>
    </row>
    <row r="55">
      <c r="A55" s="42" t="inlineStr">
        <is>
          <t>EUR-T 中欧铁路专线</t>
        </is>
      </c>
    </row>
    <row r="56">
      <c r="A56" s="42" t="inlineStr">
        <is>
          <t>EUR-A 欧洲空派经济价</t>
        </is>
      </c>
    </row>
    <row r="57">
      <c r="A57" s="42" t="inlineStr">
        <is>
          <t>EUR-K 中欧海运包税专线</t>
        </is>
      </c>
    </row>
    <row r="58">
      <c r="A58" s="42" t="inlineStr">
        <is>
          <t>EUR-B 欧洲空派大件包税</t>
        </is>
      </c>
    </row>
    <row r="59">
      <c r="A59" s="42" t="inlineStr">
        <is>
          <t>加拿大盐田限时达快递专线</t>
        </is>
      </c>
    </row>
    <row r="60">
      <c r="A60" s="42" t="inlineStr">
        <is>
          <t>加拿大盐田限时达卡车专线</t>
        </is>
      </c>
    </row>
    <row r="61">
      <c r="A61" s="1" t="inlineStr">
        <is>
          <t>统配海外仓暂存</t>
        </is>
      </c>
    </row>
    <row r="62">
      <c r="A62" s="42" t="inlineStr">
        <is>
          <t>美森加班海外仓暂存</t>
        </is>
      </c>
    </row>
    <row r="63">
      <c r="A63" s="42" t="inlineStr">
        <is>
          <t>美森正班海外仓暂存</t>
        </is>
      </c>
    </row>
    <row r="64" ht="14.25" customHeight="1" s="46">
      <c r="A64" s="42" t="inlineStr">
        <is>
          <t>合德/以星统配海外仓暂存</t>
        </is>
      </c>
    </row>
    <row r="65" ht="14.25" customHeight="1" s="46">
      <c r="A65" s="7" t="inlineStr">
        <is>
          <t>美森MAX不包税-L1价</t>
        </is>
      </c>
    </row>
    <row r="66" ht="14.25" customHeight="1" s="46">
      <c r="A66" s="7" t="inlineStr">
        <is>
          <t>合德/以星统配不包税-L2价</t>
        </is>
      </c>
    </row>
    <row r="67" ht="14.25" customHeight="1" s="46">
      <c r="A67" s="7" t="inlineStr">
        <is>
          <t>普船OA不包税-L3价</t>
        </is>
      </c>
    </row>
    <row r="68">
      <c r="A68" s="42" t="inlineStr">
        <is>
          <t xml:space="preserve">普船一件代发 </t>
        </is>
      </c>
    </row>
    <row r="69">
      <c r="A69" s="42" t="inlineStr">
        <is>
          <t xml:space="preserve">合德/以星统配一件代发 </t>
        </is>
      </c>
    </row>
    <row r="70">
      <c r="A70" s="42" t="inlineStr">
        <is>
          <t xml:space="preserve">EXX一件代发 </t>
        </is>
      </c>
    </row>
    <row r="71">
      <c r="A71" s="42" t="inlineStr">
        <is>
          <t xml:space="preserve">美森正班一件代发 </t>
        </is>
      </c>
    </row>
    <row r="72" ht="14.25" customHeight="1" s="46">
      <c r="A72" s="42" t="inlineStr">
        <is>
          <t xml:space="preserve">美森MAX一件代发 </t>
        </is>
      </c>
    </row>
    <row r="73" ht="14.25" customHeight="1" s="46">
      <c r="A73" s="8" t="inlineStr">
        <is>
          <t>华南盐田普船-不限船司-Q价</t>
        </is>
      </c>
    </row>
    <row r="74" ht="14.25" customHeight="1" s="46">
      <c r="A74" s="7" t="inlineStr">
        <is>
          <t>以星ZX2海铁纽约快线包税卡派</t>
        </is>
      </c>
    </row>
    <row r="75" ht="14.25" customHeight="1" s="46">
      <c r="A75" s="7" t="inlineStr">
        <is>
          <t>以星ZX2海铁纽约快线不包税卡派</t>
        </is>
      </c>
    </row>
    <row r="76" ht="14.25" customHeight="1" s="46">
      <c r="A76" s="7" t="inlineStr">
        <is>
          <t>普船（不限定船司）自提</t>
        </is>
      </c>
    </row>
    <row r="77" ht="14.25" customHeight="1" s="46">
      <c r="A77" s="9" t="inlineStr">
        <is>
          <t>合德/以星统配海外仓自提</t>
        </is>
      </c>
    </row>
    <row r="78" ht="14.25" customHeight="1" s="46">
      <c r="A78" s="7" t="inlineStr">
        <is>
          <t>普船海外仓自提</t>
        </is>
      </c>
    </row>
    <row r="79" ht="14.25" customHeight="1" s="46">
      <c r="A79" s="7" t="inlineStr">
        <is>
          <t>EXX 海外仓自提</t>
        </is>
      </c>
    </row>
    <row r="80" ht="14.25" customHeight="1" s="46">
      <c r="A80" s="7" t="inlineStr">
        <is>
          <t>美森正班海外仓自提</t>
        </is>
      </c>
    </row>
    <row r="81" ht="14.25" customHeight="1" s="46">
      <c r="A81" s="7" t="inlineStr">
        <is>
          <t>美森加班海外仓自提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2021-09-01T07:19:00Z</dcterms:created>
  <dcterms:modified xsi:type="dcterms:W3CDTF">2026-10-16T15:07:27Z</dcterms:modified>
  <cp:lastModifiedBy>WPS_15707948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CF703103D62B4DC79B9EE26EA1E59ADA_13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