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windowHeight="14180" windowWidth="25600" xWindow="0" yWindow="460"/>
  </bookViews>
  <sheets>
    <sheet xmlns:r="http://schemas.openxmlformats.org/officeDocument/2006/relationships" name="api_test" sheetId="1" state="visible" r:id="rId1"/>
    <sheet xmlns:r="http://schemas.openxmlformats.org/officeDocument/2006/relationships" name="api_phone" sheetId="2" state="visible" r:id="rId2"/>
    <sheet xmlns:r="http://schemas.openxmlformats.org/officeDocument/2006/relationships" name="状态" sheetId="3" state="visible" r:id="rId3"/>
  </sheets>
  <definedNames/>
  <calcPr calcId="0" concurrentCalc="0" fullCalcOnLoad="1"/>
</workbook>
</file>

<file path=xl/sharedStrings.xml><?xml version="1.0" encoding="utf-8"?>
<sst xmlns="http://schemas.openxmlformats.org/spreadsheetml/2006/main" uniqueCount="54">
  <si>
    <t>id</t>
  </si>
  <si>
    <t>api_name</t>
  </si>
  <si>
    <t>url</t>
  </si>
  <si>
    <t>request_data</t>
  </si>
  <si>
    <t>method</t>
  </si>
  <si>
    <t>期望结果</t>
  </si>
  <si>
    <t>related_exp</t>
  </si>
  <si>
    <t>登录接口</t>
  </si>
  <si>
    <t>http://api798.jiemoapp.com/api/login/password?appver=1.6.0&amp;channel=0&amp;platform=ios&amp;v=jiemo</t>
  </si>
  <si>
    <t>{"id":"${phone_b}","password":"e10adc3949ba59abbe56e057f20f883e"}</t>
  </si>
  <si>
    <t>post</t>
  </si>
  <si>
    <t>"code":1</t>
  </si>
  <si>
    <t>${ticket_a}="ticket":"(.*?)",</t>
  </si>
  <si>
    <t>登录</t>
  </si>
  <si>
    <t>{"id":"${ticket_a}","password":"e10adc3949ba59abbe56e057f20f883e"}</t>
  </si>
  <si>
    <t>"code":40003</t>
  </si>
  <si>
    <t>key</t>
  </si>
  <si>
    <t>value</t>
  </si>
  <si>
    <t>${phone_b}</t>
  </si>
  <si>
    <t>18701692867</t>
  </si>
  <si>
    <t>模块</t>
  </si>
  <si>
    <t>进度</t>
  </si>
  <si>
    <t>问题</t>
  </si>
  <si>
    <t>状态</t>
  </si>
  <si>
    <t>注册/登录</t>
  </si>
  <si>
    <t>账号注册后，pupu号位数不正确（芥末登录正确为4位，其他账号为8位）</t>
  </si>
  <si>
    <t>未修复</t>
  </si>
  <si>
    <t>已修复</t>
  </si>
  <si>
    <t>是否修改过修改Pupu号的userInfo信息里少个参数</t>
  </si>
  <si>
    <t>名字的长度限制应该为20个字符当前为30个</t>
  </si>
  <si>
    <t>优先修复</t>
  </si>
  <si>
    <t>feed</t>
  </si>
  <si>
    <t>新鲜事，原post已删除，但可见的人还能拉取</t>
  </si>
  <si>
    <t>post详情和post点赞的人目前是一个接口，需要拆分</t>
  </si>
  <si>
    <t>新鲜事互动只有范围内的人才能互动</t>
  </si>
  <si>
    <t>post发布</t>
  </si>
  <si>
    <t>发布的视频和返回视频不一致</t>
  </si>
  <si>
    <t>发布资源，资源id不对（从搜索资源结果中取的id）</t>
  </si>
  <si>
    <t>消息通知</t>
  </si>
  <si>
    <t>消息通知（有问题无数据）</t>
  </si>
  <si>
    <t>他人/自己profile</t>
  </si>
  <si>
    <t>较高</t>
  </si>
  <si>
    <t>profile页，post分类（无接口）</t>
  </si>
  <si>
    <t>好友tab</t>
  </si>
  <si>
    <t>好友列表中的关系和profile页关系不对应</t>
  </si>
  <si>
    <t>好友数和好友列表数据不对应（当前好友列表数据返回一直是空的）</t>
  </si>
  <si>
    <t>头像删除（有问题）</t>
  </si>
  <si>
    <t>修改签名当前不能为空，应该可以为空</t>
  </si>
  <si>
    <t>好友请求发出页面和他人profile页 没有返回预分组的relation</t>
  </si>
  <si>
    <t>更新头像接口优化，需要返回另一个字段的内容,导致每次更新头像我们需要再调用userInfo的接口获取用户信息</t>
  </si>
  <si>
    <t>通讯录好友有问题</t>
  </si>
  <si>
    <t>搜索</t>
  </si>
  <si>
    <t>搜索用户（无接口）</t>
  </si>
  <si>
    <t>18701692868</t>
  </si>
</sst>
</file>

<file path=xl/styles.xml><?xml version="1.0" encoding="utf-8"?>
<styleSheet xmlns="http://schemas.openxmlformats.org/spreadsheetml/2006/main">
  <numFmts count="0"/>
  <fonts count="5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Menlo"/>
      <family val="2"/>
      <color rgb="FF000000"/>
      <sz val="9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2"/>
      <color theme="11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3" numFmtId="0"/>
    <xf borderId="0" fillId="0" fontId="4" numFmtId="0"/>
  </cellStyleXfs>
  <cellXfs count="2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3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left" vertical="center" wrapText="1"/>
    </xf>
    <xf applyAlignment="1" borderId="1" fillId="3" fontId="0" numFmtId="0" pivotButton="0" quotePrefix="0" xfId="0">
      <alignment vertical="center"/>
    </xf>
    <xf applyAlignment="1" borderId="1" fillId="2" fontId="0" numFmtId="0" pivotButton="0" quotePrefix="0" xfId="0">
      <alignment horizontal="center" vertical="center"/>
    </xf>
    <xf applyAlignment="1" borderId="1" fillId="4" fontId="0" numFmtId="0" pivotButton="0" quotePrefix="0" xfId="0">
      <alignment vertical="center"/>
    </xf>
    <xf applyAlignment="1" borderId="1" fillId="4" fontId="0" numFmtId="0" pivotButton="0" quotePrefix="0" xfId="0">
      <alignment horizontal="center" vertical="center"/>
    </xf>
    <xf applyAlignment="1" borderId="1" fillId="3" fontId="0" numFmtId="0" pivotButton="0" quotePrefix="0" xfId="0">
      <alignment vertical="center" wrapText="1"/>
    </xf>
    <xf applyAlignment="1" borderId="1" fillId="5" fontId="0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6" fontId="0" numFmtId="0" pivotButton="0" quotePrefix="0" xfId="0">
      <alignment horizontal="center" vertical="center"/>
    </xf>
    <xf borderId="0" fillId="7" fontId="0" numFmtId="0" pivotButton="0" quotePrefix="0" xfId="0"/>
    <xf applyAlignment="1" borderId="0" fillId="0" fontId="3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api798.jiemoapp.com/api/login/password?appver=1.6.0&amp;channel=0&amp;platform=ios&amp;v=jiemo" TargetMode="External" Type="http://schemas.openxmlformats.org/officeDocument/2006/relationships/hyperlink"/><Relationship Id="rId2" Target="http://api798.jiemoapp.com/api/login/password?appver=1.6.0&amp;channel=0&amp;platform=ios&amp;v=jiemo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150">
      <selection activeCell="C6" sqref="C6"/>
    </sheetView>
  </sheetViews>
  <sheetFormatPr baseColWidth="10" defaultColWidth="8.83203125" defaultRowHeight="14" outlineLevelCol="0"/>
  <cols>
    <col customWidth="1" max="2" min="1" style="2" width="8.83203125"/>
    <col customWidth="1" max="3" min="3" style="19" width="45"/>
    <col customWidth="1" max="4" min="4" style="19" width="26.5"/>
    <col customWidth="1" max="5" min="5" style="19" width="10.33203125"/>
    <col customWidth="1" max="6" min="6" style="19" width="18.6640625"/>
    <col customWidth="1" max="7" min="7" style="19" width="27.33203125"/>
  </cols>
  <sheetData>
    <row customFormat="1" r="1" s="20" spans="1:7">
      <c r="A1" s="20" t="s">
        <v>0</v>
      </c>
      <c r="B1" s="20" t="s">
        <v>1</v>
      </c>
      <c r="C1" s="20" t="s">
        <v>2</v>
      </c>
      <c r="D1" s="13" t="s">
        <v>3</v>
      </c>
      <c r="E1" s="20" t="s">
        <v>4</v>
      </c>
      <c r="F1" s="13" t="s">
        <v>5</v>
      </c>
      <c r="G1" s="20" t="s">
        <v>6</v>
      </c>
    </row>
    <row r="2" spans="1:7">
      <c r="A2" s="2" t="n">
        <v>1</v>
      </c>
      <c r="B2" s="2" t="s">
        <v>7</v>
      </c>
      <c r="C2" s="15" t="s">
        <v>8</v>
      </c>
      <c r="D2" s="12" t="s">
        <v>9</v>
      </c>
      <c r="E2" t="s">
        <v>10</v>
      </c>
      <c r="F2" s="14" t="s">
        <v>11</v>
      </c>
      <c r="G2" t="s">
        <v>12</v>
      </c>
    </row>
    <row r="3" spans="1:7">
      <c r="A3" s="2" t="n">
        <v>2</v>
      </c>
      <c r="B3" s="2" t="s">
        <v>13</v>
      </c>
      <c r="C3" s="15" t="s">
        <v>8</v>
      </c>
      <c r="D3" s="12" t="s">
        <v>14</v>
      </c>
      <c r="E3" t="s">
        <v>10</v>
      </c>
      <c r="F3" s="14" t="s">
        <v>15</v>
      </c>
    </row>
  </sheetData>
  <hyperlinks>
    <hyperlink xmlns:r="http://schemas.openxmlformats.org/officeDocument/2006/relationships" ref="C2" r:id="rId1"/>
    <hyperlink xmlns:r="http://schemas.openxmlformats.org/officeDocument/2006/relationships" ref="C3" r:id="rId2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B2" sqref="B2"/>
    </sheetView>
  </sheetViews>
  <sheetFormatPr baseColWidth="10" defaultRowHeight="14" outlineLevelCol="0"/>
  <cols>
    <col bestFit="1" customWidth="1" max="1" min="1" style="19" width="21.6640625"/>
    <col bestFit="1" customWidth="1" max="2" min="2" style="19" width="12.5"/>
  </cols>
  <sheetData>
    <row r="1" spans="1:2">
      <c r="A1" t="s">
        <v>16</v>
      </c>
      <c r="B1" t="s">
        <v>17</v>
      </c>
    </row>
    <row r="2" spans="1:2">
      <c r="A2" t="s">
        <v>18</v>
      </c>
      <c r="B2" t="s">
        <v>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C19" sqref="C19"/>
    </sheetView>
  </sheetViews>
  <sheetFormatPr baseColWidth="10" defaultColWidth="8.83203125" defaultRowHeight="14" outlineLevelCol="0"/>
  <cols>
    <col bestFit="1" customWidth="1" max="1" min="1" style="19" width="17.83203125"/>
    <col customWidth="1" max="2" min="2" style="20" width="16.1640625"/>
    <col bestFit="1" customWidth="1" max="3" min="3" style="19" width="69.6640625"/>
    <col customWidth="1" max="4" min="4" style="20" width="9.83203125"/>
  </cols>
  <sheetData>
    <row r="1" spans="1:6">
      <c r="A1" s="7" t="s">
        <v>20</v>
      </c>
      <c r="B1" s="7" t="s">
        <v>21</v>
      </c>
      <c r="C1" s="7" t="s">
        <v>22</v>
      </c>
      <c r="D1" s="7" t="s">
        <v>23</v>
      </c>
    </row>
    <row r="2" spans="1:6">
      <c r="A2" s="18" t="s">
        <v>24</v>
      </c>
      <c r="B2" s="18" t="n"/>
      <c r="C2" s="5" t="s">
        <v>25</v>
      </c>
      <c r="D2" s="18" t="s">
        <v>26</v>
      </c>
      <c r="F2" s="18" t="s">
        <v>27</v>
      </c>
    </row>
    <row r="3" spans="1:6">
      <c r="C3" s="5" t="s">
        <v>28</v>
      </c>
      <c r="D3" s="18" t="s">
        <v>26</v>
      </c>
      <c r="F3" s="18" t="s">
        <v>26</v>
      </c>
    </row>
    <row r="4" spans="1:6">
      <c r="C4" s="4" t="s">
        <v>29</v>
      </c>
      <c r="D4" s="18" t="s">
        <v>26</v>
      </c>
      <c r="F4" s="18" t="s">
        <v>30</v>
      </c>
    </row>
    <row r="5" spans="1:6">
      <c r="A5" s="18" t="s">
        <v>31</v>
      </c>
      <c r="B5" s="18" t="n"/>
      <c r="C5" s="4" t="s">
        <v>32</v>
      </c>
      <c r="D5" s="18" t="s">
        <v>26</v>
      </c>
      <c r="F5" s="18" t="n"/>
    </row>
    <row r="6" spans="1:6">
      <c r="C6" s="4" t="s">
        <v>33</v>
      </c>
      <c r="D6" s="18" t="s">
        <v>26</v>
      </c>
    </row>
    <row r="7" spans="1:6">
      <c r="C7" s="4" t="s">
        <v>34</v>
      </c>
      <c r="D7" s="18" t="s">
        <v>26</v>
      </c>
    </row>
    <row r="8" spans="1:6">
      <c r="A8" s="18" t="s">
        <v>35</v>
      </c>
      <c r="B8" s="18" t="n"/>
      <c r="C8" s="8" t="s">
        <v>36</v>
      </c>
      <c r="D8" s="11" t="s">
        <v>27</v>
      </c>
    </row>
    <row r="9" spans="1:6">
      <c r="C9" s="4" t="s">
        <v>37</v>
      </c>
      <c r="D9" s="18" t="s">
        <v>26</v>
      </c>
    </row>
    <row r="10" spans="1:6">
      <c r="A10" s="18" t="s">
        <v>38</v>
      </c>
      <c r="B10" s="18" t="n"/>
      <c r="C10" s="8" t="s">
        <v>39</v>
      </c>
      <c r="D10" s="9" t="s">
        <v>30</v>
      </c>
    </row>
    <row r="11" spans="1:6">
      <c r="A11" s="18" t="s">
        <v>40</v>
      </c>
      <c r="B11" s="18" t="s">
        <v>41</v>
      </c>
      <c r="C11" s="8" t="s">
        <v>42</v>
      </c>
      <c r="D11" s="9" t="s">
        <v>30</v>
      </c>
    </row>
    <row r="12" spans="1:6">
      <c r="A12" s="18" t="s">
        <v>43</v>
      </c>
      <c r="B12" s="18" t="s">
        <v>41</v>
      </c>
      <c r="C12" s="4" t="s">
        <v>44</v>
      </c>
      <c r="D12" s="11" t="s">
        <v>27</v>
      </c>
    </row>
    <row r="13" spans="1:6">
      <c r="C13" s="8" t="s">
        <v>45</v>
      </c>
      <c r="D13" s="9" t="s">
        <v>26</v>
      </c>
    </row>
    <row r="14" spans="1:6">
      <c r="C14" s="8" t="s">
        <v>46</v>
      </c>
      <c r="D14" s="9" t="s">
        <v>30</v>
      </c>
    </row>
    <row r="15" spans="1:6">
      <c r="C15" s="6" t="s">
        <v>47</v>
      </c>
      <c r="D15" s="3" t="s">
        <v>26</v>
      </c>
    </row>
    <row r="16" spans="1:6">
      <c r="C16" s="6" t="s">
        <v>48</v>
      </c>
      <c r="D16" s="3" t="s">
        <v>26</v>
      </c>
    </row>
    <row customHeight="1" ht="28" r="17" s="19" spans="1:6">
      <c r="C17" s="10" t="s">
        <v>49</v>
      </c>
      <c r="D17" s="3" t="s">
        <v>26</v>
      </c>
    </row>
    <row r="18" spans="1:6">
      <c r="C18" s="8" t="s">
        <v>50</v>
      </c>
      <c r="D18" s="9" t="s">
        <v>30</v>
      </c>
    </row>
    <row r="19" spans="1:6">
      <c r="A19" s="18" t="s">
        <v>51</v>
      </c>
      <c r="B19" s="18" t="n"/>
      <c r="C19" s="8" t="s">
        <v>52</v>
      </c>
      <c r="D19" s="9" t="s">
        <v>30</v>
      </c>
    </row>
    <row r="20" spans="1:6">
      <c r="A20" s="2" t="n"/>
      <c r="C20" s="2" t="n"/>
    </row>
    <row r="21" spans="1:6">
      <c r="A21" s="2" t="n"/>
      <c r="C21" s="2" t="n"/>
    </row>
  </sheetData>
  <mergeCells count="8">
    <mergeCell ref="A2:A4"/>
    <mergeCell ref="A12:A18"/>
    <mergeCell ref="A5:A7"/>
    <mergeCell ref="A8:A9"/>
    <mergeCell ref="B2:B4"/>
    <mergeCell ref="B5:B7"/>
    <mergeCell ref="B8:B9"/>
    <mergeCell ref="B12:B18"/>
  </mergeCells>
  <dataValidations count="1">
    <dataValidation allowBlank="0" showErrorMessage="1" showInputMessage="1" sqref="D2:D19" type="list">
      <formula1>$F$2:$F$5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小鱼</dc:creator>
  <dcterms:created xmlns:dcterms="http://purl.org/dc/terms/" xmlns:xsi="http://www.w3.org/2001/XMLSchema-instance" xsi:type="dcterms:W3CDTF">2018-04-19T02:39:33Z</dcterms:created>
  <dcterms:modified xmlns:dcterms="http://purl.org/dc/terms/" xmlns:xsi="http://www.w3.org/2001/XMLSchema-instance" xsi:type="dcterms:W3CDTF">2018-06-22T02:50:49Z</dcterms:modified>
  <cp:lastModifiedBy>Microsoft Office 用户</cp:lastModifiedBy>
</cp:coreProperties>
</file>