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35D61854-004D-428E-8664-4A8FD8A3B5C8}" xr6:coauthVersionLast="47" xr6:coauthVersionMax="47" xr10:uidLastSave="{00000000-0000-0000-0000-000000000000}"/>
  <bookViews>
    <workbookView xWindow="870" yWindow="3120" windowWidth="27930" windowHeight="12315" xr2:uid="{00000000-000D-0000-FFFF-FFFF00000000}"/>
  </bookViews>
  <sheets>
    <sheet name="US18 Sprint 3 " sheetId="2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<sst xmlns="http://schemas.openxmlformats.org/spreadsheetml/2006/main" count="163" uniqueCount="60">
  <si>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</si>
  <si>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</si>
  <si>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</si>
  <si>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</si>
  <si>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</si>
  <si>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</si>
  <si>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</si>
  <si>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</si>
  <si>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</si>
  <si>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</si>
  <si>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</si>
  <si>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</si>
  <si>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</si>
  <si>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</si>
  <si>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</si>
  <si>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</si>
  <si>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</si>
  <si>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</si>
  <si>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</si>
  <si>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</si>
  <si>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</si>
  <si>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</si>
  <si>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</si>
  <si>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</si>
  <si>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</si>
  <si>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</si>
  <si>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</si>
  <si>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</si>
  <si>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</si>
  <si>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</si>
  <si>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</si>
  <si>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</si>
  <si>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</si>
  <si>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</si>
  <si>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</si>
  <si>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</si>
  <si>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</si>
  <si>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</si>
  <si>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</si>
  <si>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</si>
  <si>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</si>
  <si>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</si>
  <si>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</si>
  <si>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US18 - As a user, I want to confirm exiting the game so that I don’t accidentally lose the save file.</t>
  </si>
  <si>
    <t xml:space="preserve">Before: The user is currently in a game </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</si>
  <si>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</si>
  <si>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</si>
  <si>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</si>
  <si>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A message did not appear to reconfirm the users decesion and returns back to the main menu</t>
  </si>
  <si>
    <t xml:space="preserve">The user has started or load a save game, and is currently in a game. The user did not save the game progress, the users selects "0" and exits the game. </t>
  </si>
  <si>
    <t>1. The users selects a the Start a new game or Load saved game option in the main menu.
2. The users starts to play the game by building a new building or check remaining buildings or check current score.
3. The user selects "0" from the configuration menu  to exit to the main menu and cofirms exting the configuration menu</t>
  </si>
  <si>
    <t xml:space="preserve">Before: The gamep rogress is not saved before exiting the game
1. The message "Your Choice?" is prompted and the users enters "0" from the selection in the configuration menu
After: --&gt; Your Choice? 0
1.1 “Please enter 'Y' to confirm exiting to main menu or 'N' to cancel: Y” 
1.2 "Please enter 'Y' to save before exiting and 'N' to exit without saving. Please note that any unsaved data will be lost: "
</t>
  </si>
  <si>
    <t>Before: Game progress is saved before exiting the game
1. The message "Your Choice?" is prompted and the users enters "0" from the selection in the configuration menunetsp
After: --&gt; Your Choice? 0
1.1 “Please enter 'Y' to confirm exiting to main menu or 'N' to cancel: Y” 
1.2 The user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</si>
  <si>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</si>
  <si>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A message is prompted to cionfirm the user decsion on exiting the game. Once confirm, the user will exit the game and return back to the main menu.</t>
  </si>
  <si>
    <t xml:space="preserve">
1. The message "Your Choice?" is prompted and the users enters "0" from the selection in the configuration menune
After: The user returns back to the main menu</t>
  </si>
  <si>
    <r>
      <t xml:space="preserve">Reason: </t>
    </r>
    <r>
      <rPr>
        <sz val="10"/>
        <color theme="1"/>
        <rFont val="Arial"/>
        <family val="2"/>
      </rPr>
      <t xml:space="preserve">Save the game feature in option 5 is not implemented in Sprint 3 yet, hence, unable to perofrmo test.
</t>
    </r>
    <r>
      <rPr>
        <b/>
        <sz val="10"/>
        <color theme="1"/>
        <rFont val="Arial"/>
        <family val="2"/>
      </rPr>
      <t>Developers Response:</t>
    </r>
    <r>
      <rPr>
        <sz val="10"/>
        <color theme="1"/>
        <rFont val="Arial"/>
        <family val="2"/>
      </rPr>
      <t xml:space="preserve"> Option 5, save game feature will be implemented in Sprint 6</t>
    </r>
    <r>
      <rPr>
        <sz val="11"/>
        <color theme="1"/>
        <rFont val="Calibri"/>
        <family val="2"/>
        <scheme val="minor"/>
      </rPr>
      <t/>
    </r>
  </si>
  <si>
    <r>
      <t xml:space="preserve">Reason: </t>
    </r>
    <r>
      <rPr>
        <sz val="10"/>
        <color theme="1"/>
        <rFont val="Arial"/>
        <family val="2"/>
      </rPr>
      <t xml:space="preserve">Save the game feature in option 5 is not implemented in Sprint 3 yet, hence, unable to perform the test.
</t>
    </r>
    <r>
      <rPr>
        <b/>
        <sz val="10"/>
        <color theme="1"/>
        <rFont val="Arial"/>
        <family val="2"/>
      </rPr>
      <t>Developers Response:</t>
    </r>
    <r>
      <rPr>
        <sz val="10"/>
        <color theme="1"/>
        <rFont val="Arial"/>
        <family val="2"/>
      </rPr>
      <t xml:space="preserve"> Option 5, save game feature will be implemented in Sprint 5</t>
    </r>
  </si>
  <si>
    <t>Pending</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</si>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</sst>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b/>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7">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4">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1"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7" fillId="0" borderId="24"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1" xfId="0" applyFont="1" applyBorder="1" applyAlignment="1">
      <alignment vertical="center" readingOrder="1"/>
    </xf>
    <xf numFmtId="0" fontId="0" fillId="0" borderId="10"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9" fillId="0" borderId="0" xfId="0" applyFont="1" applyAlignment="1">
      <alignment horizontal="left" vertical="center" wrapText="1"/>
    </xf>
    <xf numFmtId="0" fontId="1" fillId="0" borderId="35" xfId="0" applyFont="1" applyFill="1" applyBorder="1" applyAlignment="1">
      <alignment horizontal="center" vertical="center" wrapText="1" readingOrder="1"/>
    </xf>
    <xf numFmtId="0" fontId="1" fillId="0" borderId="35" xfId="0" applyFont="1" applyFill="1" applyBorder="1" applyAlignment="1">
      <alignment vertical="center" wrapText="1" readingOrder="1"/>
    </xf>
    <xf numFmtId="0" fontId="0" fillId="0" borderId="35" xfId="0" applyFill="1" applyBorder="1"/>
    <xf numFmtId="0" fontId="10" fillId="0" borderId="35" xfId="0" applyFont="1" applyFill="1" applyBorder="1" applyAlignment="1">
      <alignment vertical="center" wrapText="1" readingOrder="1"/>
    </xf>
    <xf numFmtId="0" fontId="2" fillId="0" borderId="35" xfId="0" applyFont="1" applyFill="1" applyBorder="1" applyAlignment="1">
      <alignment vertical="center" wrapText="1" readingOrder="1"/>
    </xf>
    <xf numFmtId="0" fontId="1" fillId="0" borderId="35" xfId="0" applyFont="1" applyFill="1" applyBorder="1" applyAlignment="1">
      <alignment vertical="center" readingOrder="1"/>
    </xf>
    <xf numFmtId="0" fontId="10" fillId="0" borderId="35" xfId="0" applyFont="1" applyFill="1" applyBorder="1" applyAlignment="1">
      <alignment horizontal="left" vertical="center" wrapText="1" readingOrder="1"/>
    </xf>
    <xf numFmtId="0" fontId="0" fillId="0" borderId="35" xfId="0" applyFill="1" applyBorder="1" applyAlignment="1">
      <alignment vertical="center" wrapText="1"/>
    </xf>
    <xf numFmtId="0" fontId="0" fillId="0" borderId="35" xfId="0" applyFill="1" applyBorder="1" applyAlignment="1">
      <alignment horizontal="center"/>
    </xf>
    <xf numFmtId="0" fontId="2" fillId="0" borderId="8"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1" fillId="0" borderId="35" xfId="0" applyFont="1" applyFill="1" applyBorder="1" applyAlignment="1">
      <alignment vertical="center" wrapText="1" readingOrder="1"/>
    </xf>
    <xf numFmtId="0" fontId="3" fillId="0" borderId="35"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6" xfId="0" applyFont="1" applyFill="1" applyBorder="1" applyAlignment="1">
      <alignment horizontal="center" vertical="center" wrapText="1" readingOrder="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0" fillId="0" borderId="35" xfId="0" applyFill="1" applyBorder="1" applyAlignment="1">
      <alignment horizontal="left" vertical="center" wrapText="1"/>
    </xf>
    <xf numFmtId="0" fontId="2" fillId="0" borderId="35" xfId="0" applyFont="1" applyFill="1" applyBorder="1" applyAlignment="1">
      <alignment horizontal="center" wrapText="1"/>
    </xf>
    <xf numFmtId="0" fontId="0" fillId="0" borderId="35" xfId="0" applyFill="1" applyBorder="1" applyAlignment="1">
      <alignment horizontal="center" vertical="center"/>
    </xf>
    <xf numFmtId="0" fontId="8" fillId="0" borderId="11"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9" xfId="0" applyFont="1" applyBorder="1" applyAlignment="1">
      <alignment horizontal="center" vertical="center" readingOrder="1"/>
    </xf>
    <xf numFmtId="0" fontId="3" fillId="3" borderId="0" xfId="0" applyFont="1" applyFill="1" applyAlignment="1">
      <alignment horizontal="center" vertical="center" readingOrder="1"/>
    </xf>
    <xf numFmtId="0" fontId="6" fillId="0" borderId="28"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63233</xdr:colOff>
      <xdr:row>14</xdr:row>
      <xdr:rowOff>671553</xdr:rowOff>
    </xdr:from>
    <xdr:to>
      <xdr:col>8</xdr:col>
      <xdr:colOff>8103455</xdr:colOff>
      <xdr:row>14</xdr:row>
      <xdr:rowOff>4605927</xdr:rowOff>
    </xdr:to>
    <xdr:pic>
      <xdr:nvPicPr>
        <xdr:cNvPr id="2" name="Picture 1">
          <a:extLst>
            <a:ext uri="{FF2B5EF4-FFF2-40B4-BE49-F238E27FC236}">
              <a16:creationId xmlns:a16="http://schemas.microsoft.com/office/drawing/2014/main" id="{723BEE61-54DE-4DF9-BB6A-FC950F3A7ECC}"/>
            </a:ext>
          </a:extLst>
        </xdr:cNvPr>
        <xdr:cNvPicPr>
          <a:picLocks noChangeAspect="1"/>
        </xdr:cNvPicPr>
      </xdr:nvPicPr>
      <xdr:blipFill>
        <a:blip xmlns:r="http://schemas.openxmlformats.org/officeDocument/2006/relationships" r:embed="rId1"/>
        <a:stretch>
          <a:fillRect/>
        </a:stretch>
      </xdr:blipFill>
      <xdr:spPr>
        <a:xfrm>
          <a:off x="15588983" y="4903374"/>
          <a:ext cx="8040222" cy="3934374"/>
        </a:xfrm>
        <a:prstGeom prst="rect">
          <a:avLst/>
        </a:prstGeom>
      </xdr:spPr>
    </xdr:pic>
    <xdr:clientData/>
  </xdr:twoCellAnchor>
  <xdr:twoCellAnchor editAs="oneCell">
    <xdr:from>
      <xdr:col>8</xdr:col>
      <xdr:colOff>1801090</xdr:colOff>
      <xdr:row>15</xdr:row>
      <xdr:rowOff>111389</xdr:rowOff>
    </xdr:from>
    <xdr:to>
      <xdr:col>8</xdr:col>
      <xdr:colOff>6656527</xdr:colOff>
      <xdr:row>15</xdr:row>
      <xdr:rowOff>5101388</xdr:rowOff>
    </xdr:to>
    <xdr:pic>
      <xdr:nvPicPr>
        <xdr:cNvPr id="3" name="Picture 2">
          <a:extLst>
            <a:ext uri="{FF2B5EF4-FFF2-40B4-BE49-F238E27FC236}">
              <a16:creationId xmlns:a16="http://schemas.microsoft.com/office/drawing/2014/main" id="{081DA26E-26A5-42A9-9AAB-4AB973AA874F}"/>
            </a:ext>
          </a:extLst>
        </xdr:cNvPr>
        <xdr:cNvPicPr>
          <a:picLocks noChangeAspect="1"/>
        </xdr:cNvPicPr>
      </xdr:nvPicPr>
      <xdr:blipFill>
        <a:blip xmlns:r="http://schemas.openxmlformats.org/officeDocument/2006/relationships" r:embed="rId2"/>
        <a:stretch>
          <a:fillRect/>
        </a:stretch>
      </xdr:blipFill>
      <xdr:spPr>
        <a:xfrm>
          <a:off x="17318181" y="9549798"/>
          <a:ext cx="4855437" cy="4989999"/>
        </a:xfrm>
        <a:prstGeom prst="rect">
          <a:avLst/>
        </a:prstGeom>
      </xdr:spPr>
    </xdr:pic>
    <xdr:clientData/>
  </xdr:twoCellAnchor>
  <xdr:twoCellAnchor editAs="oneCell">
    <xdr:from>
      <xdr:col>8</xdr:col>
      <xdr:colOff>393700</xdr:colOff>
      <xdr:row>16</xdr:row>
      <xdr:rowOff>100365</xdr:rowOff>
    </xdr:from>
    <xdr:to>
      <xdr:col>8</xdr:col>
      <xdr:colOff>7883732</xdr:colOff>
      <xdr:row>16</xdr:row>
      <xdr:rowOff>5050497</xdr:rowOff>
    </xdr:to>
    <xdr:pic>
      <xdr:nvPicPr>
        <xdr:cNvPr id="4" name="Picture 3">
          <a:extLst>
            <a:ext uri="{FF2B5EF4-FFF2-40B4-BE49-F238E27FC236}">
              <a16:creationId xmlns:a16="http://schemas.microsoft.com/office/drawing/2014/main" id="{D4C87506-25CC-42A2-8CFF-0375B1954A98}"/>
            </a:ext>
          </a:extLst>
        </xdr:cNvPr>
        <xdr:cNvPicPr>
          <a:picLocks noChangeAspect="1"/>
        </xdr:cNvPicPr>
      </xdr:nvPicPr>
      <xdr:blipFill>
        <a:blip xmlns:r="http://schemas.openxmlformats.org/officeDocument/2006/relationships" r:embed="rId3"/>
        <a:stretch>
          <a:fillRect/>
        </a:stretch>
      </xdr:blipFill>
      <xdr:spPr>
        <a:xfrm>
          <a:off x="15938500" y="14730765"/>
          <a:ext cx="7490032" cy="4950132"/>
        </a:xfrm>
        <a:prstGeom prst="rect">
          <a:avLst/>
        </a:prstGeom>
      </xdr:spPr>
    </xdr:pic>
    <xdr:clientData/>
  </xdr:twoCellAnchor>
  <xdr:oneCellAnchor>
    <xdr:from>
      <xdr:col>8</xdr:col>
      <xdr:colOff>63233</xdr:colOff>
      <xdr:row>32</xdr:row>
      <xdr:rowOff>671553</xdr:rowOff>
    </xdr:from>
    <xdr:ext cx="8040222" cy="3934374"/>
    <xdr:pic>
      <xdr:nvPicPr>
        <xdr:cNvPr id="5" name="Picture 4">
          <a:extLst>
            <a:ext uri="{FF2B5EF4-FFF2-40B4-BE49-F238E27FC236}">
              <a16:creationId xmlns:a16="http://schemas.microsoft.com/office/drawing/2014/main" id="{CF17F6BB-491A-460D-9A50-F0FA5BC8DA1A}"/>
            </a:ext>
          </a:extLst>
        </xdr:cNvPr>
        <xdr:cNvPicPr>
          <a:picLocks noChangeAspect="1"/>
        </xdr:cNvPicPr>
      </xdr:nvPicPr>
      <xdr:blipFill>
        <a:blip xmlns:r="http://schemas.openxmlformats.org/officeDocument/2006/relationships" r:embed="rId1"/>
        <a:stretch>
          <a:fillRect/>
        </a:stretch>
      </xdr:blipFill>
      <xdr:spPr>
        <a:xfrm>
          <a:off x="15588983" y="4919703"/>
          <a:ext cx="8040222" cy="3934374"/>
        </a:xfrm>
        <a:prstGeom prst="rect">
          <a:avLst/>
        </a:prstGeom>
      </xdr:spPr>
    </xdr:pic>
    <xdr:clientData/>
  </xdr:oneCellAnchor>
  <xdr:twoCellAnchor editAs="oneCell">
    <xdr:from>
      <xdr:col>8</xdr:col>
      <xdr:colOff>2218765</xdr:colOff>
      <xdr:row>32</xdr:row>
      <xdr:rowOff>5154704</xdr:rowOff>
    </xdr:from>
    <xdr:to>
      <xdr:col>8</xdr:col>
      <xdr:colOff>5412440</xdr:colOff>
      <xdr:row>33</xdr:row>
      <xdr:rowOff>5027785</xdr:rowOff>
    </xdr:to>
    <xdr:pic>
      <xdr:nvPicPr>
        <xdr:cNvPr id="8" name="Picture 7">
          <a:extLst>
            <a:ext uri="{FF2B5EF4-FFF2-40B4-BE49-F238E27FC236}">
              <a16:creationId xmlns:a16="http://schemas.microsoft.com/office/drawing/2014/main" id="{E6DE81B2-AD14-4DD9-A84C-1B1B059F32B3}"/>
            </a:ext>
          </a:extLst>
        </xdr:cNvPr>
        <xdr:cNvPicPr>
          <a:picLocks noChangeAspect="1"/>
        </xdr:cNvPicPr>
      </xdr:nvPicPr>
      <xdr:blipFill>
        <a:blip xmlns:r="http://schemas.openxmlformats.org/officeDocument/2006/relationships" r:embed="rId4"/>
        <a:stretch>
          <a:fillRect/>
        </a:stretch>
      </xdr:blipFill>
      <xdr:spPr>
        <a:xfrm>
          <a:off x="17727706" y="28250028"/>
          <a:ext cx="3193675" cy="5061404"/>
        </a:xfrm>
        <a:prstGeom prst="rect">
          <a:avLst/>
        </a:prstGeom>
      </xdr:spPr>
    </xdr:pic>
    <xdr:clientData/>
  </xdr:twoCellAnchor>
  <xdr:twoCellAnchor editAs="oneCell">
    <xdr:from>
      <xdr:col>8</xdr:col>
      <xdr:colOff>2454088</xdr:colOff>
      <xdr:row>33</xdr:row>
      <xdr:rowOff>5076265</xdr:rowOff>
    </xdr:from>
    <xdr:to>
      <xdr:col>8</xdr:col>
      <xdr:colOff>5647763</xdr:colOff>
      <xdr:row>34</xdr:row>
      <xdr:rowOff>4949345</xdr:rowOff>
    </xdr:to>
    <xdr:pic>
      <xdr:nvPicPr>
        <xdr:cNvPr id="9" name="Picture 8">
          <a:extLst>
            <a:ext uri="{FF2B5EF4-FFF2-40B4-BE49-F238E27FC236}">
              <a16:creationId xmlns:a16="http://schemas.microsoft.com/office/drawing/2014/main" id="{AB559CBC-36A0-4D8D-AC92-90085913FC30}"/>
            </a:ext>
          </a:extLst>
        </xdr:cNvPr>
        <xdr:cNvPicPr>
          <a:picLocks noChangeAspect="1"/>
        </xdr:cNvPicPr>
      </xdr:nvPicPr>
      <xdr:blipFill>
        <a:blip xmlns:r="http://schemas.openxmlformats.org/officeDocument/2006/relationships" r:embed="rId4"/>
        <a:stretch>
          <a:fillRect/>
        </a:stretch>
      </xdr:blipFill>
      <xdr:spPr>
        <a:xfrm>
          <a:off x="17963029" y="33359912"/>
          <a:ext cx="3193675" cy="50614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35"/>
  <sheetViews>
    <sheetView showGridLines="0" tabSelected="1" topLeftCell="E32" zoomScale="85" zoomScaleNormal="85" workbookViewId="0">
      <selection activeCell="F10" sqref="F10"/>
    </sheetView>
  </sheetViews>
  <sheetFormatPr defaultRowHeight="15" x14ac:dyDescent="0.25"/>
  <cols>
    <col min="1" max="1" width="9.140625" style="8"/>
    <col min="2" max="2" width="37.7109375" customWidth="1"/>
    <col min="3" max="3" width="44.5703125" customWidth="1"/>
    <col min="4" max="4" width="29.42578125" customWidth="1"/>
    <col min="5" max="5" width="44.5703125" customWidth="1"/>
    <col min="6" max="6" width="31.140625" style="8" customWidth="1"/>
    <col min="7" max="7" width="18" style="8" customWidth="1"/>
    <col min="8" max="8" width="18.28515625" style="8" customWidth="1"/>
    <col min="9" max="9" width="124.85546875" style="8" customWidth="1"/>
    <col min="10" max="10" width="25.140625" style="8" customWidth="1"/>
    <col min="11" max="11" width="20.42578125" customWidth="1"/>
  </cols>
  <sheetData>
    <row r="1" spans="1:12" ht="45" customHeight="1" x14ac:dyDescent="0.25">
      <c r="A1" s="16"/>
      <c r="B1" s="103" t="s">
        <v>0</v>
      </c>
      <c r="C1" s="103"/>
      <c r="D1" s="39"/>
      <c r="E1" s="37"/>
      <c r="F1" s="41"/>
      <c r="G1" s="17"/>
      <c r="H1" s="30"/>
      <c r="I1" s="38"/>
      <c r="J1" s="55"/>
      <c r="K1" s="10"/>
      <c r="L1" s="3"/>
    </row>
    <row r="2" spans="1:12" ht="15.75" customHeight="1" x14ac:dyDescent="0.25">
      <c r="A2" s="36"/>
      <c r="B2" s="99" t="s">
        <v>1</v>
      </c>
      <c r="C2" s="100"/>
      <c r="D2" s="13"/>
      <c r="E2" s="99" t="s">
        <v>2</v>
      </c>
      <c r="F2" s="100"/>
      <c r="G2" s="17"/>
      <c r="H2" s="100" t="s">
        <v>3</v>
      </c>
      <c r="I2" s="100"/>
      <c r="J2" s="99" t="s">
        <v>4</v>
      </c>
      <c r="K2" s="101"/>
      <c r="L2" s="3"/>
    </row>
    <row r="3" spans="1:12" ht="74.25" customHeight="1" x14ac:dyDescent="0.25">
      <c r="A3" s="16"/>
      <c r="B3" s="23" t="s">
        <v>5</v>
      </c>
      <c r="C3" s="75" t="s">
        <v>43</v>
      </c>
      <c r="D3" s="35"/>
      <c r="E3" s="43" t="s">
        <v>6</v>
      </c>
      <c r="F3" s="45" t="s">
        <v>7</v>
      </c>
      <c r="G3" s="22"/>
      <c r="H3" s="43" t="s">
        <v>6</v>
      </c>
      <c r="I3" s="45" t="s">
        <v>7</v>
      </c>
      <c r="J3" s="33" t="s">
        <v>8</v>
      </c>
      <c r="K3" s="34" t="s">
        <v>9</v>
      </c>
      <c r="L3" s="3"/>
    </row>
    <row r="4" spans="1:12" x14ac:dyDescent="0.25">
      <c r="A4" s="16"/>
      <c r="B4" s="46" t="s">
        <v>10</v>
      </c>
      <c r="C4" s="66" t="s">
        <v>11</v>
      </c>
      <c r="D4" s="9"/>
      <c r="E4" s="42" t="s">
        <v>12</v>
      </c>
      <c r="F4" s="66" t="s">
        <v>11</v>
      </c>
      <c r="G4" s="52"/>
      <c r="H4" s="42" t="s">
        <v>13</v>
      </c>
      <c r="I4" s="66" t="s">
        <v>11</v>
      </c>
      <c r="J4" s="31" t="s">
        <v>14</v>
      </c>
      <c r="K4" s="32" t="s">
        <v>15</v>
      </c>
      <c r="L4" s="3"/>
    </row>
    <row r="5" spans="1:12" x14ac:dyDescent="0.25">
      <c r="A5" s="17"/>
      <c r="B5" s="24" t="s">
        <v>16</v>
      </c>
      <c r="C5" s="9" t="s">
        <v>42</v>
      </c>
      <c r="D5" s="10"/>
      <c r="E5" s="24" t="s">
        <v>16</v>
      </c>
      <c r="F5" s="67" t="s">
        <v>42</v>
      </c>
      <c r="G5" s="22"/>
      <c r="H5" s="24" t="s">
        <v>16</v>
      </c>
      <c r="I5" s="26" t="s">
        <v>58</v>
      </c>
      <c r="J5" s="31" t="s">
        <v>20</v>
      </c>
      <c r="K5" s="32" t="s">
        <v>11</v>
      </c>
      <c r="L5" s="3"/>
    </row>
    <row r="6" spans="1:12" x14ac:dyDescent="0.25">
      <c r="A6" s="17"/>
      <c r="B6" s="28" t="s">
        <v>17</v>
      </c>
      <c r="C6" s="57">
        <v>44572</v>
      </c>
      <c r="D6" s="9"/>
      <c r="E6" s="58" t="s">
        <v>18</v>
      </c>
      <c r="F6" s="57">
        <v>44595</v>
      </c>
      <c r="G6" s="22"/>
      <c r="H6" s="58" t="s">
        <v>19</v>
      </c>
      <c r="I6" s="22"/>
      <c r="J6" s="28" t="s">
        <v>22</v>
      </c>
      <c r="K6" s="29" t="s">
        <v>23</v>
      </c>
      <c r="L6" s="3"/>
    </row>
    <row r="7" spans="1:12" x14ac:dyDescent="0.25">
      <c r="A7" s="6"/>
      <c r="B7" s="102" t="s">
        <v>21</v>
      </c>
      <c r="C7" s="102"/>
      <c r="D7" s="9"/>
      <c r="E7" s="102" t="s">
        <v>21</v>
      </c>
      <c r="F7" s="102"/>
      <c r="G7" s="22"/>
      <c r="H7" s="102" t="s">
        <v>21</v>
      </c>
      <c r="I7" s="102"/>
      <c r="J7"/>
      <c r="L7" s="3"/>
    </row>
    <row r="8" spans="1:12" x14ac:dyDescent="0.25">
      <c r="A8" s="14"/>
      <c r="B8" s="59" t="s">
        <v>24</v>
      </c>
      <c r="C8" s="60" t="s">
        <v>15</v>
      </c>
      <c r="D8" s="4"/>
      <c r="E8" s="61" t="s">
        <v>26</v>
      </c>
      <c r="F8" s="62" t="s">
        <v>25</v>
      </c>
      <c r="G8" s="27"/>
      <c r="H8" s="63" t="s">
        <v>8</v>
      </c>
      <c r="I8" s="62" t="s">
        <v>25</v>
      </c>
      <c r="J8" s="44"/>
      <c r="K8" s="35"/>
      <c r="L8" s="3"/>
    </row>
    <row r="9" spans="1:12" ht="13.5" customHeight="1" x14ac:dyDescent="0.25">
      <c r="A9" s="16"/>
      <c r="B9" s="47"/>
      <c r="C9" s="56"/>
      <c r="D9" s="25"/>
      <c r="E9" s="59" t="s">
        <v>24</v>
      </c>
      <c r="F9" s="60" t="s">
        <v>15</v>
      </c>
      <c r="G9" s="22"/>
      <c r="H9" s="64" t="s">
        <v>14</v>
      </c>
      <c r="I9" s="65" t="s">
        <v>25</v>
      </c>
      <c r="J9" s="22"/>
      <c r="K9" s="9"/>
      <c r="L9" s="3"/>
    </row>
    <row r="10" spans="1:12" x14ac:dyDescent="0.25">
      <c r="A10" s="16"/>
      <c r="D10" s="5"/>
      <c r="E10" s="1"/>
      <c r="F10" s="19"/>
      <c r="G10" s="14"/>
      <c r="H10" s="49" t="s">
        <v>20</v>
      </c>
      <c r="I10" s="48" t="s">
        <v>25</v>
      </c>
      <c r="J10" s="22"/>
      <c r="K10" s="9"/>
      <c r="L10" s="3"/>
    </row>
    <row r="11" spans="1:12" x14ac:dyDescent="0.25">
      <c r="A11" s="16"/>
      <c r="B11" s="11"/>
      <c r="C11" s="11"/>
      <c r="D11" s="11"/>
      <c r="E11" s="11"/>
      <c r="F11" s="11"/>
      <c r="G11" s="11"/>
      <c r="H11" s="11"/>
      <c r="I11" s="50"/>
      <c r="J11" s="11"/>
      <c r="K11" s="11"/>
      <c r="L11" s="3"/>
    </row>
    <row r="12" spans="1:12" x14ac:dyDescent="0.25">
      <c r="A12" s="68"/>
      <c r="B12" s="12"/>
      <c r="C12" s="53"/>
      <c r="D12" s="51"/>
      <c r="E12" s="54"/>
      <c r="F12" s="40"/>
      <c r="G12" s="20"/>
      <c r="H12" s="14"/>
      <c r="I12" s="6"/>
      <c r="J12" s="14"/>
      <c r="K12" s="15"/>
    </row>
    <row r="13" spans="1:12" ht="25.5" x14ac:dyDescent="0.25">
      <c r="A13" s="69" t="s">
        <v>27</v>
      </c>
      <c r="B13" s="21" t="s">
        <v>28</v>
      </c>
      <c r="C13" s="21" t="s">
        <v>29</v>
      </c>
      <c r="D13" s="71" t="s">
        <v>30</v>
      </c>
      <c r="E13" s="72" t="s">
        <v>31</v>
      </c>
      <c r="F13" s="18" t="s">
        <v>32</v>
      </c>
      <c r="G13" s="73" t="s">
        <v>33</v>
      </c>
      <c r="H13" s="21" t="s">
        <v>34</v>
      </c>
      <c r="I13" s="21" t="s">
        <v>35</v>
      </c>
      <c r="J13" s="21" t="s">
        <v>36</v>
      </c>
      <c r="K13" s="74" t="s">
        <v>37</v>
      </c>
    </row>
    <row r="14" spans="1:12" s="78" customFormat="1" ht="39" customHeight="1" x14ac:dyDescent="0.25">
      <c r="A14" s="94">
        <v>1</v>
      </c>
      <c r="B14" s="95" t="s">
        <v>49</v>
      </c>
      <c r="C14" s="96" t="s">
        <v>50</v>
      </c>
      <c r="D14" s="97" t="s">
        <v>44</v>
      </c>
      <c r="E14" s="97"/>
      <c r="F14" s="97"/>
      <c r="G14" s="76"/>
      <c r="H14" s="76"/>
      <c r="I14" s="76"/>
      <c r="J14" s="76"/>
      <c r="K14" s="77"/>
    </row>
    <row r="15" spans="1:12" s="78" customFormat="1" ht="408.75" customHeight="1" x14ac:dyDescent="0.25">
      <c r="A15" s="94"/>
      <c r="B15" s="95"/>
      <c r="C15" s="96"/>
      <c r="D15" s="79" t="s">
        <v>51</v>
      </c>
      <c r="E15" s="79" t="s">
        <v>45</v>
      </c>
      <c r="F15" s="98" t="s">
        <v>40</v>
      </c>
      <c r="G15" s="91" t="s">
        <v>38</v>
      </c>
      <c r="H15" s="77" t="s">
        <v>39</v>
      </c>
      <c r="I15" s="77"/>
      <c r="J15" s="76" t="s">
        <v>39</v>
      </c>
      <c r="K15" s="81"/>
    </row>
    <row r="16" spans="1:12" s="78" customFormat="1" ht="408.75" customHeight="1" x14ac:dyDescent="0.25">
      <c r="A16" s="80">
        <v>2</v>
      </c>
      <c r="B16" s="82" t="s">
        <v>46</v>
      </c>
      <c r="C16" s="83" t="s">
        <v>53</v>
      </c>
      <c r="D16" s="79" t="s">
        <v>52</v>
      </c>
      <c r="E16" s="79" t="s">
        <v>54</v>
      </c>
      <c r="F16" s="98"/>
      <c r="G16" s="92"/>
      <c r="H16" s="77" t="s">
        <v>39</v>
      </c>
      <c r="I16" s="84"/>
      <c r="J16" s="76" t="s">
        <v>41</v>
      </c>
      <c r="K16" s="88" t="s">
        <v>57</v>
      </c>
    </row>
    <row r="17" spans="1:11" s="78" customFormat="1" ht="409.5" customHeight="1" x14ac:dyDescent="0.25">
      <c r="A17" s="77">
        <v>3</v>
      </c>
      <c r="B17" s="82" t="s">
        <v>46</v>
      </c>
      <c r="C17" s="83" t="s">
        <v>47</v>
      </c>
      <c r="D17" s="79" t="s">
        <v>55</v>
      </c>
      <c r="E17" s="79" t="s">
        <v>48</v>
      </c>
      <c r="F17" s="98"/>
      <c r="G17" s="93"/>
      <c r="H17" s="77" t="s">
        <v>41</v>
      </c>
      <c r="I17" s="77"/>
      <c r="J17" s="86" t="s">
        <v>41</v>
      </c>
      <c r="K17" s="87" t="s">
        <v>56</v>
      </c>
    </row>
    <row r="18" spans="1:11" x14ac:dyDescent="0.25">
      <c r="A18" s="70"/>
      <c r="B18" s="2"/>
      <c r="C18" s="2"/>
      <c r="D18" s="2"/>
      <c r="E18" s="2"/>
      <c r="F18" s="7"/>
      <c r="G18" s="85"/>
      <c r="H18" s="7"/>
      <c r="I18" s="7"/>
      <c r="J18" s="7"/>
      <c r="K18" s="3"/>
    </row>
    <row r="19" spans="1:11" x14ac:dyDescent="0.25">
      <c r="A19" s="7"/>
      <c r="B19" s="2"/>
      <c r="C19" s="2"/>
      <c r="D19" s="2"/>
      <c r="E19" s="2"/>
      <c r="F19" s="7"/>
      <c r="G19" s="7"/>
      <c r="H19" s="7"/>
      <c r="I19" s="7"/>
      <c r="J19" s="7"/>
      <c r="K19" s="3"/>
    </row>
    <row r="20" spans="1:11" ht="15.75" x14ac:dyDescent="0.25">
      <c r="A20" s="36"/>
      <c r="B20" s="99" t="s">
        <v>1</v>
      </c>
      <c r="C20" s="100"/>
      <c r="D20" s="13"/>
      <c r="E20" s="99" t="s">
        <v>2</v>
      </c>
      <c r="F20" s="100"/>
      <c r="G20" s="17"/>
      <c r="H20" s="100" t="s">
        <v>3</v>
      </c>
      <c r="I20" s="100"/>
      <c r="J20" s="99" t="s">
        <v>4</v>
      </c>
      <c r="K20" s="101"/>
    </row>
    <row r="21" spans="1:11" ht="25.5" x14ac:dyDescent="0.25">
      <c r="A21" s="16"/>
      <c r="B21" s="23" t="s">
        <v>5</v>
      </c>
      <c r="C21" s="75" t="s">
        <v>43</v>
      </c>
      <c r="D21" s="35"/>
      <c r="E21" s="43" t="s">
        <v>6</v>
      </c>
      <c r="F21" s="45" t="s">
        <v>59</v>
      </c>
      <c r="G21" s="22"/>
      <c r="H21" s="43" t="s">
        <v>6</v>
      </c>
      <c r="I21" s="45" t="s">
        <v>7</v>
      </c>
      <c r="J21" s="33" t="s">
        <v>8</v>
      </c>
      <c r="K21" s="34" t="s">
        <v>9</v>
      </c>
    </row>
    <row r="22" spans="1:11" x14ac:dyDescent="0.25">
      <c r="A22" s="16"/>
      <c r="B22" s="46" t="s">
        <v>10</v>
      </c>
      <c r="C22" s="66" t="s">
        <v>11</v>
      </c>
      <c r="D22" s="9"/>
      <c r="E22" s="42" t="s">
        <v>12</v>
      </c>
      <c r="F22" s="66" t="s">
        <v>11</v>
      </c>
      <c r="G22" s="52"/>
      <c r="H22" s="42" t="s">
        <v>13</v>
      </c>
      <c r="I22" s="66" t="s">
        <v>11</v>
      </c>
      <c r="J22" s="31" t="s">
        <v>14</v>
      </c>
      <c r="K22" s="32" t="s">
        <v>15</v>
      </c>
    </row>
    <row r="23" spans="1:11" x14ac:dyDescent="0.25">
      <c r="A23" s="17"/>
      <c r="B23" s="24" t="s">
        <v>16</v>
      </c>
      <c r="C23" s="9" t="s">
        <v>42</v>
      </c>
      <c r="D23" s="10"/>
      <c r="E23" s="24" t="s">
        <v>16</v>
      </c>
      <c r="F23" s="67" t="s">
        <v>42</v>
      </c>
      <c r="G23" s="22"/>
      <c r="H23" s="24" t="s">
        <v>16</v>
      </c>
      <c r="I23" s="26" t="s">
        <v>58</v>
      </c>
      <c r="J23" s="31" t="s">
        <v>20</v>
      </c>
      <c r="K23" s="32" t="s">
        <v>11</v>
      </c>
    </row>
    <row r="24" spans="1:11" x14ac:dyDescent="0.25">
      <c r="A24" s="17"/>
      <c r="B24" s="28" t="s">
        <v>17</v>
      </c>
      <c r="C24" s="57">
        <v>44572</v>
      </c>
      <c r="D24" s="9"/>
      <c r="E24" s="58" t="s">
        <v>18</v>
      </c>
      <c r="F24" s="57">
        <v>44606</v>
      </c>
      <c r="G24" s="22"/>
      <c r="H24" s="58" t="s">
        <v>19</v>
      </c>
      <c r="I24" s="22"/>
      <c r="J24" s="28" t="s">
        <v>22</v>
      </c>
      <c r="K24" s="29" t="s">
        <v>23</v>
      </c>
    </row>
    <row r="25" spans="1:11" x14ac:dyDescent="0.25">
      <c r="A25" s="6"/>
      <c r="B25" s="102" t="s">
        <v>21</v>
      </c>
      <c r="C25" s="102"/>
      <c r="D25" s="9"/>
      <c r="E25" s="102" t="s">
        <v>21</v>
      </c>
      <c r="F25" s="102"/>
      <c r="G25" s="22"/>
      <c r="H25" s="102" t="s">
        <v>21</v>
      </c>
      <c r="I25" s="102"/>
      <c r="J25"/>
    </row>
    <row r="26" spans="1:11" x14ac:dyDescent="0.25">
      <c r="A26" s="14"/>
      <c r="B26" s="59" t="s">
        <v>24</v>
      </c>
      <c r="C26" s="60" t="s">
        <v>15</v>
      </c>
      <c r="D26" s="4"/>
      <c r="E26" s="61" t="s">
        <v>26</v>
      </c>
      <c r="F26" s="62" t="s">
        <v>25</v>
      </c>
      <c r="G26" s="27"/>
      <c r="H26" s="63" t="s">
        <v>8</v>
      </c>
      <c r="I26" s="62" t="s">
        <v>25</v>
      </c>
      <c r="J26" s="44"/>
      <c r="K26" s="35"/>
    </row>
    <row r="27" spans="1:11" x14ac:dyDescent="0.25">
      <c r="A27" s="16"/>
      <c r="B27" s="47"/>
      <c r="C27" s="56"/>
      <c r="D27" s="25"/>
      <c r="E27" s="59" t="s">
        <v>24</v>
      </c>
      <c r="F27" s="60" t="s">
        <v>25</v>
      </c>
      <c r="G27" s="22"/>
      <c r="H27" s="64" t="s">
        <v>14</v>
      </c>
      <c r="I27" s="65" t="s">
        <v>25</v>
      </c>
      <c r="J27" s="22"/>
      <c r="K27" s="9"/>
    </row>
    <row r="28" spans="1:11" x14ac:dyDescent="0.25">
      <c r="A28" s="16"/>
      <c r="D28" s="5"/>
      <c r="E28" s="1"/>
      <c r="F28" s="19"/>
      <c r="G28" s="14"/>
      <c r="H28" s="49" t="s">
        <v>20</v>
      </c>
      <c r="I28" s="48" t="s">
        <v>25</v>
      </c>
      <c r="J28" s="22"/>
      <c r="K28" s="9"/>
    </row>
    <row r="29" spans="1:11" x14ac:dyDescent="0.25">
      <c r="A29" s="16"/>
      <c r="B29" s="11"/>
      <c r="C29" s="11"/>
      <c r="D29" s="11"/>
      <c r="E29" s="11"/>
      <c r="F29" s="11"/>
      <c r="G29" s="11"/>
      <c r="H29" s="11"/>
      <c r="I29" s="50"/>
      <c r="J29" s="11"/>
      <c r="K29" s="11"/>
    </row>
    <row r="30" spans="1:11" x14ac:dyDescent="0.25">
      <c r="A30" s="68"/>
      <c r="B30" s="12"/>
      <c r="C30" s="53"/>
      <c r="D30" s="51"/>
      <c r="E30" s="54"/>
      <c r="F30" s="40"/>
      <c r="G30" s="20"/>
      <c r="H30" s="14"/>
      <c r="I30" s="6"/>
      <c r="J30" s="14"/>
      <c r="K30" s="15"/>
    </row>
    <row r="31" spans="1:11" ht="25.5" x14ac:dyDescent="0.25">
      <c r="A31" s="69" t="s">
        <v>27</v>
      </c>
      <c r="B31" s="21" t="s">
        <v>28</v>
      </c>
      <c r="C31" s="21" t="s">
        <v>29</v>
      </c>
      <c r="D31" s="71" t="s">
        <v>30</v>
      </c>
      <c r="E31" s="72" t="s">
        <v>31</v>
      </c>
      <c r="F31" s="18" t="s">
        <v>32</v>
      </c>
      <c r="G31" s="73" t="s">
        <v>33</v>
      </c>
      <c r="H31" s="21" t="s">
        <v>34</v>
      </c>
      <c r="I31" s="21" t="s">
        <v>35</v>
      </c>
      <c r="J31" s="21" t="s">
        <v>36</v>
      </c>
      <c r="K31" s="74" t="s">
        <v>37</v>
      </c>
    </row>
    <row r="32" spans="1:11" x14ac:dyDescent="0.25">
      <c r="A32" s="94">
        <v>1</v>
      </c>
      <c r="B32" s="95" t="s">
        <v>49</v>
      </c>
      <c r="C32" s="96" t="s">
        <v>50</v>
      </c>
      <c r="D32" s="97" t="s">
        <v>44</v>
      </c>
      <c r="E32" s="97"/>
      <c r="F32" s="97"/>
      <c r="G32" s="89"/>
      <c r="H32" s="89"/>
      <c r="I32" s="89"/>
      <c r="J32" s="89"/>
      <c r="K32" s="77"/>
    </row>
    <row r="33" spans="1:11" ht="408.75" customHeight="1" x14ac:dyDescent="0.25">
      <c r="A33" s="94"/>
      <c r="B33" s="95"/>
      <c r="C33" s="96"/>
      <c r="D33" s="79" t="s">
        <v>51</v>
      </c>
      <c r="E33" s="79" t="s">
        <v>45</v>
      </c>
      <c r="F33" s="98" t="s">
        <v>40</v>
      </c>
      <c r="G33" s="91" t="s">
        <v>38</v>
      </c>
      <c r="H33" s="77" t="s">
        <v>39</v>
      </c>
      <c r="I33" s="77"/>
      <c r="J33" s="89" t="s">
        <v>39</v>
      </c>
      <c r="K33" s="81"/>
    </row>
    <row r="34" spans="1:11" ht="408.75" customHeight="1" x14ac:dyDescent="0.25">
      <c r="A34" s="80">
        <v>2</v>
      </c>
      <c r="B34" s="90" t="s">
        <v>46</v>
      </c>
      <c r="C34" s="83" t="s">
        <v>53</v>
      </c>
      <c r="D34" s="79" t="s">
        <v>52</v>
      </c>
      <c r="E34" s="79" t="s">
        <v>54</v>
      </c>
      <c r="F34" s="98"/>
      <c r="G34" s="92"/>
      <c r="H34" s="77" t="s">
        <v>39</v>
      </c>
      <c r="I34" s="84"/>
      <c r="J34" s="89" t="s">
        <v>39</v>
      </c>
      <c r="K34" s="88"/>
    </row>
    <row r="35" spans="1:11" ht="409.5" customHeight="1" x14ac:dyDescent="0.25">
      <c r="A35" s="77">
        <v>3</v>
      </c>
      <c r="B35" s="90" t="s">
        <v>46</v>
      </c>
      <c r="C35" s="83" t="s">
        <v>47</v>
      </c>
      <c r="D35" s="79" t="s">
        <v>55</v>
      </c>
      <c r="E35" s="79" t="s">
        <v>48</v>
      </c>
      <c r="F35" s="98"/>
      <c r="G35" s="93"/>
      <c r="H35" s="77" t="s">
        <v>41</v>
      </c>
      <c r="I35" s="77"/>
      <c r="J35" s="89" t="s">
        <v>39</v>
      </c>
      <c r="K35" s="87"/>
    </row>
  </sheetData>
  <mergeCells count="27">
    <mergeCell ref="B7:C7"/>
    <mergeCell ref="E7:F7"/>
    <mergeCell ref="H7:I7"/>
    <mergeCell ref="D14:F14"/>
    <mergeCell ref="A14:A15"/>
    <mergeCell ref="B14:B15"/>
    <mergeCell ref="C14:C15"/>
    <mergeCell ref="F15:F17"/>
    <mergeCell ref="G15:G17"/>
    <mergeCell ref="B1:C1"/>
    <mergeCell ref="B2:C2"/>
    <mergeCell ref="E2:F2"/>
    <mergeCell ref="H2:I2"/>
    <mergeCell ref="J2:K2"/>
    <mergeCell ref="B20:C20"/>
    <mergeCell ref="E20:F20"/>
    <mergeCell ref="H20:I20"/>
    <mergeCell ref="J20:K20"/>
    <mergeCell ref="B25:C25"/>
    <mergeCell ref="E25:F25"/>
    <mergeCell ref="H25:I25"/>
    <mergeCell ref="G33:G35"/>
    <mergeCell ref="A32:A33"/>
    <mergeCell ref="B32:B33"/>
    <mergeCell ref="C32:C33"/>
    <mergeCell ref="D32:F32"/>
    <mergeCell ref="F33:F35"/>
  </mergeCells>
  <phoneticPr fontId="12" type="noConversion"/>
  <dataValidations count="3">
    <dataValidation type="list" showInputMessage="1" showErrorMessage="1" sqref="F15 F33" xr:uid="{6139D65A-6C61-455F-B5FC-E7786BBE39BC}">
      <formula1>"Boundary,Equivalence"</formula1>
    </dataValidation>
    <dataValidation type="list" allowBlank="1" showInputMessage="1" showErrorMessage="1" sqref="C5 F5 I5 C23 F23 I23" xr:uid="{DCFC217F-AD37-4832-988C-20F391C323D7}">
      <formula1>"Pending, In Progress, Done"</formula1>
    </dataValidation>
    <dataValidation type="list" allowBlank="1" showInputMessage="1" showErrorMessage="1" sqref="G18 H15:H17 G15 J15:J17 H33:H35 G33 J33:J35" xr:uid="{D7600820-91FE-4F72-B96F-C2D9A19A1223}">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B86C51-674E-46A9-B91E-9AE115031248}">
  <ds:schemaRefs>
    <ds:schemaRef ds:uri="http://schemas.microsoft.com/sharepoint/v3/contenttype/forms"/>
  </ds:schemaRefs>
</ds:datastoreItem>
</file>

<file path=customXml/itemProps2.xml><?xml version="1.0" encoding="utf-8"?>
<ds:datastoreItem xmlns:ds="http://schemas.openxmlformats.org/officeDocument/2006/customXml" ds:itemID="{9A81CDD1-D526-48DF-9336-9FD2CC92C9AD}">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419b02cf-fcc9-4c00-8b4c-f2ca4cadfe65"/>
    <ds:schemaRef ds:uri="bb40eff7-1811-4d65-ad86-f961af2c0665"/>
  </ds:schemaRefs>
</ds:datastoreItem>
</file>

<file path=customXml/itemProps3.xml><?xml version="1.0" encoding="utf-8"?>
<ds:datastoreItem xmlns:ds="http://schemas.openxmlformats.org/officeDocument/2006/customXml" ds:itemID="{73CAE17A-4F33-431D-BDFD-1D094AE14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2022-02-13T19:09:55Z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