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V2\"/>
    </mc:Choice>
  </mc:AlternateContent>
  <xr:revisionPtr revIDLastSave="0" documentId="13_ncr:1_{1EABBEDA-04F4-4A4A-88D2-B32FBE14FC9F}" xr6:coauthVersionLast="47" xr6:coauthVersionMax="47" xr10:uidLastSave="{00000000-0000-0000-0000-000000000000}"/>
  <bookViews>
    <workbookView xWindow="-120" yWindow="-120" windowWidth="29040" windowHeight="15720" xr2:uid="{00000000-000D-0000-FFFF-FFFF00000000}"/>
  </bookViews>
  <sheets>
    <sheet name="US4 Sprint 4" sheetId="21"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<sst xmlns="http://schemas.openxmlformats.org/spreadsheetml/2006/main" count="166" uniqueCount="61">
  <si>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</si>
  <si>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</si>
  <si>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</si>
  <si>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</si>
  <si>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</si>
  <si>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</si>
  <si>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</si>
  <si>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</si>
  <si>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</si>
  <si>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</si>
  <si>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</si>
  <si>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</si>
  <si>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</si>
  <si>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</si>
  <si>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</si>
  <si>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</si>
  <si>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</si>
  <si>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</si>
  <si>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</si>
  <si>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</si>
  <si>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</si>
  <si>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</si>
  <si>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</si>
  <si>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</si>
  <si>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</si>
  <si>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</si>
  <si>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</si>
  <si>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</si>
  <si>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</si>
  <si>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</si>
  <si>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</si>
  <si>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</si>
  <si>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</si>
  <si>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</si>
  <si>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</si>
  <si>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</si>
  <si>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</si>
  <si>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</si>
  <si>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</si>
  <si>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</si>
  <si>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</si>
  <si>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</si>
  <si>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</si>
  <si>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</si>
  <si>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</si>
  <si>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</si>
  <si>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</si>
  <si>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</si>
  <si>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</si>
  <si>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</si>
  <si>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</si>
  <si>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</si>
  <si>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</si>
  <si>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</si>
  <si>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</si>
  <si>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</si>
  <si>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options entered will be processed accordingly
E.g "Your Choice? 1"
The configure menu will be printed and the mesage "Your Choice? will be prompted again.</t>
  </si>
  <si>
    <t>In Progress</t>
  </si>
  <si>
    <t>There is an confirmation message that reconfirm the users decesion to exit the program, once the users confirm exiting the main menu, the message "Exiting Application will be printed.</t>
  </si>
  <si>
    <r>
      <rPr>
        <b/>
        <sz val="10"/>
        <color theme="1"/>
        <rFont val="Arial"/>
        <family val="2"/>
      </rPr>
      <t xml:space="preserve">Reason: </t>
    </r>
    <r>
      <rPr>
        <sz val="10"/>
        <color theme="1"/>
        <rFont val="Arial"/>
        <charset val="1"/>
      </rPr>
      <t xml:space="preserve">When enter an input that is not within the main menu, the program run into error
</t>
    </r>
    <r>
      <rPr>
        <b/>
        <sz val="10"/>
        <color theme="1"/>
        <rFont val="Arial"/>
        <family val="2"/>
      </rPr>
      <t>Developer's response:</t>
    </r>
    <r>
      <rPr>
        <sz val="10"/>
        <color theme="1"/>
        <rFont val="Arial"/>
        <charset val="1"/>
      </rPr>
      <t xml:space="preserve"> Validation did not coverage the test cases fully</t>
    </r>
  </si>
  <si>
    <r>
      <rPr>
        <b/>
        <sz val="10"/>
        <color theme="1"/>
        <rFont val="Arial"/>
        <family val="2"/>
      </rPr>
      <t>Reason:</t>
    </r>
    <r>
      <rPr>
        <sz val="10"/>
        <color theme="1"/>
        <rFont val="Arial"/>
        <charset val="1"/>
      </rPr>
      <t xml:space="preserve"> When option "2" is entered in the main menu, the game is not loaded
</t>
    </r>
    <r>
      <rPr>
        <b/>
        <sz val="10"/>
        <color theme="1"/>
        <rFont val="Arial"/>
        <family val="2"/>
      </rPr>
      <t>Developer's response</t>
    </r>
    <r>
      <rPr>
        <sz val="10"/>
        <color theme="1"/>
        <rFont val="Arial"/>
        <charset val="1"/>
      </rPr>
      <t>: Option "2" is not implemented in Sprint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</si>
</sst>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 fillId="0" borderId="40" xfId="0" applyFont="1" applyBorder="1" applyAlignment="1">
      <alignment wrapText="1" readingOrder="1"/>
    </xf>
    <xf numFmtId="0" fontId="10" fillId="0" borderId="44" xfId="0" applyFont="1" applyBorder="1" applyAlignment="1">
      <alignment vertical="center" wrapText="1" readingOrder="1"/>
    </xf>
    <xf numFmtId="0" fontId="0" fillId="0" borderId="40" xfId="0" applyBorder="1" applyAlignment="1">
      <alignment horizontal="center" vertical="center"/>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3"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168089</xdr:colOff>
      <xdr:row>14</xdr:row>
      <xdr:rowOff>1176617</xdr:rowOff>
    </xdr:from>
    <xdr:to>
      <xdr:col>8</xdr:col>
      <xdr:colOff>2330566</xdr:colOff>
      <xdr:row>14</xdr:row>
      <xdr:rowOff>2843725</xdr:rowOff>
    </xdr:to>
    <xdr:pic>
      <xdr:nvPicPr>
        <xdr:cNvPr id="2" name="Picture 1">
          <a:extLst>
            <a:ext uri="{FF2B5EF4-FFF2-40B4-BE49-F238E27FC236}">
              <a16:creationId xmlns:a16="http://schemas.microsoft.com/office/drawing/2014/main" id="{7C8572D0-309D-47A0-B1E0-768DECF30374}"/>
            </a:ext>
          </a:extLst>
        </xdr:cNvPr>
        <xdr:cNvPicPr>
          <a:picLocks noChangeAspect="1"/>
        </xdr:cNvPicPr>
      </xdr:nvPicPr>
      <xdr:blipFill>
        <a:blip xmlns:r="http://schemas.openxmlformats.org/officeDocument/2006/relationships" r:embed="rId1"/>
        <a:stretch>
          <a:fillRect/>
        </a:stretch>
      </xdr:blipFill>
      <xdr:spPr>
        <a:xfrm>
          <a:off x="15677030" y="6039970"/>
          <a:ext cx="2162477" cy="1667108"/>
        </a:xfrm>
        <a:prstGeom prst="rect">
          <a:avLst/>
        </a:prstGeom>
      </xdr:spPr>
    </xdr:pic>
    <xdr:clientData/>
  </xdr:twoCellAnchor>
  <xdr:twoCellAnchor editAs="oneCell">
    <xdr:from>
      <xdr:col>8</xdr:col>
      <xdr:colOff>168088</xdr:colOff>
      <xdr:row>15</xdr:row>
      <xdr:rowOff>1848971</xdr:rowOff>
    </xdr:from>
    <xdr:to>
      <xdr:col>8</xdr:col>
      <xdr:colOff>2502039</xdr:colOff>
      <xdr:row>15</xdr:row>
      <xdr:rowOff>3316026</xdr:rowOff>
    </xdr:to>
    <xdr:pic>
      <xdr:nvPicPr>
        <xdr:cNvPr id="4" name="Picture 3">
          <a:extLst>
            <a:ext uri="{FF2B5EF4-FFF2-40B4-BE49-F238E27FC236}">
              <a16:creationId xmlns:a16="http://schemas.microsoft.com/office/drawing/2014/main" id="{4211597A-BE18-4F1C-9ECF-E40B7BD2234D}"/>
            </a:ext>
          </a:extLst>
        </xdr:cNvPr>
        <xdr:cNvPicPr>
          <a:picLocks noChangeAspect="1"/>
        </xdr:cNvPicPr>
      </xdr:nvPicPr>
      <xdr:blipFill>
        <a:blip xmlns:r="http://schemas.openxmlformats.org/officeDocument/2006/relationships" r:embed="rId2"/>
        <a:stretch>
          <a:fillRect/>
        </a:stretch>
      </xdr:blipFill>
      <xdr:spPr>
        <a:xfrm>
          <a:off x="15677029" y="10768853"/>
          <a:ext cx="2333951" cy="1467055"/>
        </a:xfrm>
        <a:prstGeom prst="rect">
          <a:avLst/>
        </a:prstGeom>
      </xdr:spPr>
    </xdr:pic>
    <xdr:clientData/>
  </xdr:twoCellAnchor>
  <xdr:twoCellAnchor editAs="oneCell">
    <xdr:from>
      <xdr:col>8</xdr:col>
      <xdr:colOff>246529</xdr:colOff>
      <xdr:row>16</xdr:row>
      <xdr:rowOff>235323</xdr:rowOff>
    </xdr:from>
    <xdr:to>
      <xdr:col>8</xdr:col>
      <xdr:colOff>2475690</xdr:colOff>
      <xdr:row>16</xdr:row>
      <xdr:rowOff>4465013</xdr:rowOff>
    </xdr:to>
    <xdr:pic>
      <xdr:nvPicPr>
        <xdr:cNvPr id="5" name="Picture 4">
          <a:extLst>
            <a:ext uri="{FF2B5EF4-FFF2-40B4-BE49-F238E27FC236}">
              <a16:creationId xmlns:a16="http://schemas.microsoft.com/office/drawing/2014/main" id="{0935C7E8-18FF-4496-86E0-BF02D7E167E0}"/>
            </a:ext>
          </a:extLst>
        </xdr:cNvPr>
        <xdr:cNvPicPr>
          <a:picLocks noChangeAspect="1"/>
        </xdr:cNvPicPr>
      </xdr:nvPicPr>
      <xdr:blipFill>
        <a:blip xmlns:r="http://schemas.openxmlformats.org/officeDocument/2006/relationships" r:embed="rId3"/>
        <a:stretch>
          <a:fillRect/>
        </a:stretch>
      </xdr:blipFill>
      <xdr:spPr>
        <a:xfrm>
          <a:off x="15755470" y="14354735"/>
          <a:ext cx="2229161" cy="4229690"/>
        </a:xfrm>
        <a:prstGeom prst="rect">
          <a:avLst/>
        </a:prstGeom>
      </xdr:spPr>
    </xdr:pic>
    <xdr:clientData/>
  </xdr:twoCellAnchor>
  <xdr:twoCellAnchor editAs="oneCell">
    <xdr:from>
      <xdr:col>8</xdr:col>
      <xdr:colOff>2633382</xdr:colOff>
      <xdr:row>16</xdr:row>
      <xdr:rowOff>974912</xdr:rowOff>
    </xdr:from>
    <xdr:to>
      <xdr:col>8</xdr:col>
      <xdr:colOff>4757753</xdr:colOff>
      <xdr:row>16</xdr:row>
      <xdr:rowOff>3270757</xdr:rowOff>
    </xdr:to>
    <xdr:pic>
      <xdr:nvPicPr>
        <xdr:cNvPr id="6" name="Picture 5">
          <a:extLst>
            <a:ext uri="{FF2B5EF4-FFF2-40B4-BE49-F238E27FC236}">
              <a16:creationId xmlns:a16="http://schemas.microsoft.com/office/drawing/2014/main" id="{2DB0389B-E0B0-44A3-BA0D-895CDA6E0F12}"/>
            </a:ext>
          </a:extLst>
        </xdr:cNvPr>
        <xdr:cNvPicPr>
          <a:picLocks noChangeAspect="1"/>
        </xdr:cNvPicPr>
      </xdr:nvPicPr>
      <xdr:blipFill>
        <a:blip xmlns:r="http://schemas.openxmlformats.org/officeDocument/2006/relationships" r:embed="rId4"/>
        <a:stretch>
          <a:fillRect/>
        </a:stretch>
      </xdr:blipFill>
      <xdr:spPr>
        <a:xfrm>
          <a:off x="18142323" y="15094324"/>
          <a:ext cx="2124371" cy="2295845"/>
        </a:xfrm>
        <a:prstGeom prst="rect">
          <a:avLst/>
        </a:prstGeom>
      </xdr:spPr>
    </xdr:pic>
    <xdr:clientData/>
  </xdr:twoCellAnchor>
  <xdr:oneCellAnchor>
    <xdr:from>
      <xdr:col>8</xdr:col>
      <xdr:colOff>168089</xdr:colOff>
      <xdr:row>31</xdr:row>
      <xdr:rowOff>1176617</xdr:rowOff>
    </xdr:from>
    <xdr:ext cx="2162477" cy="1667108"/>
    <xdr:pic>
      <xdr:nvPicPr>
        <xdr:cNvPr id="7" name="Picture 6">
          <a:extLst>
            <a:ext uri="{FF2B5EF4-FFF2-40B4-BE49-F238E27FC236}">
              <a16:creationId xmlns:a16="http://schemas.microsoft.com/office/drawing/2014/main" id="{8A18A029-7681-484C-B98F-D8AAE9C7EE95}"/>
            </a:ext>
          </a:extLst>
        </xdr:cNvPr>
        <xdr:cNvPicPr>
          <a:picLocks noChangeAspect="1"/>
        </xdr:cNvPicPr>
      </xdr:nvPicPr>
      <xdr:blipFill>
        <a:blip xmlns:r="http://schemas.openxmlformats.org/officeDocument/2006/relationships" r:embed="rId1"/>
        <a:stretch>
          <a:fillRect/>
        </a:stretch>
      </xdr:blipFill>
      <xdr:spPr>
        <a:xfrm>
          <a:off x="15750989" y="6091517"/>
          <a:ext cx="2162477" cy="1667108"/>
        </a:xfrm>
        <a:prstGeom prst="rect">
          <a:avLst/>
        </a:prstGeom>
      </xdr:spPr>
    </xdr:pic>
    <xdr:clientData/>
  </xdr:oneCellAnchor>
  <xdr:oneCellAnchor>
    <xdr:from>
      <xdr:col>8</xdr:col>
      <xdr:colOff>246529</xdr:colOff>
      <xdr:row>33</xdr:row>
      <xdr:rowOff>235323</xdr:rowOff>
    </xdr:from>
    <xdr:ext cx="2229161" cy="4229690"/>
    <xdr:pic>
      <xdr:nvPicPr>
        <xdr:cNvPr id="9" name="Picture 8">
          <a:extLst>
            <a:ext uri="{FF2B5EF4-FFF2-40B4-BE49-F238E27FC236}">
              <a16:creationId xmlns:a16="http://schemas.microsoft.com/office/drawing/2014/main" id="{6F0C5383-8C3A-4875-92F2-EC40DA45ED68}"/>
            </a:ext>
          </a:extLst>
        </xdr:cNvPr>
        <xdr:cNvPicPr>
          <a:picLocks noChangeAspect="1"/>
        </xdr:cNvPicPr>
      </xdr:nvPicPr>
      <xdr:blipFill>
        <a:blip xmlns:r="http://schemas.openxmlformats.org/officeDocument/2006/relationships" r:embed="rId3"/>
        <a:stretch>
          <a:fillRect/>
        </a:stretch>
      </xdr:blipFill>
      <xdr:spPr>
        <a:xfrm>
          <a:off x="15829429" y="14446623"/>
          <a:ext cx="2229161" cy="4229690"/>
        </a:xfrm>
        <a:prstGeom prst="rect">
          <a:avLst/>
        </a:prstGeom>
      </xdr:spPr>
    </xdr:pic>
    <xdr:clientData/>
  </xdr:oneCellAnchor>
  <xdr:twoCellAnchor editAs="oneCell">
    <xdr:from>
      <xdr:col>8</xdr:col>
      <xdr:colOff>368709</xdr:colOff>
      <xdr:row>32</xdr:row>
      <xdr:rowOff>261169</xdr:rowOff>
    </xdr:from>
    <xdr:to>
      <xdr:col>8</xdr:col>
      <xdr:colOff>4393790</xdr:colOff>
      <xdr:row>32</xdr:row>
      <xdr:rowOff>4737060</xdr:rowOff>
    </xdr:to>
    <xdr:pic>
      <xdr:nvPicPr>
        <xdr:cNvPr id="3" name="Picture 2">
          <a:extLst>
            <a:ext uri="{FF2B5EF4-FFF2-40B4-BE49-F238E27FC236}">
              <a16:creationId xmlns:a16="http://schemas.microsoft.com/office/drawing/2014/main" id="{9E05EEB5-1594-4771-92A0-D87CB67E2615}"/>
            </a:ext>
          </a:extLst>
        </xdr:cNvPr>
        <xdr:cNvPicPr>
          <a:picLocks noChangeAspect="1"/>
        </xdr:cNvPicPr>
      </xdr:nvPicPr>
      <xdr:blipFill>
        <a:blip xmlns:r="http://schemas.openxmlformats.org/officeDocument/2006/relationships" r:embed="rId5"/>
        <a:stretch>
          <a:fillRect/>
        </a:stretch>
      </xdr:blipFill>
      <xdr:spPr>
        <a:xfrm>
          <a:off x="15885241" y="31432500"/>
          <a:ext cx="4025081" cy="4475891"/>
        </a:xfrm>
        <a:prstGeom prst="rect">
          <a:avLst/>
        </a:prstGeom>
      </xdr:spPr>
    </xdr:pic>
    <xdr:clientData/>
  </xdr:twoCellAnchor>
  <xdr:twoCellAnchor editAs="oneCell">
    <xdr:from>
      <xdr:col>8</xdr:col>
      <xdr:colOff>3864428</xdr:colOff>
      <xdr:row>32</xdr:row>
      <xdr:rowOff>5184321</xdr:rowOff>
    </xdr:from>
    <xdr:to>
      <xdr:col>8</xdr:col>
      <xdr:colOff>6044342</xdr:colOff>
      <xdr:row>33</xdr:row>
      <xdr:rowOff>5116386</xdr:rowOff>
    </xdr:to>
    <xdr:pic>
      <xdr:nvPicPr>
        <xdr:cNvPr id="10" name="Picture 9">
          <a:extLst>
            <a:ext uri="{FF2B5EF4-FFF2-40B4-BE49-F238E27FC236}">
              <a16:creationId xmlns:a16="http://schemas.microsoft.com/office/drawing/2014/main" id="{9DF22185-5986-494E-9184-FC70CE222FEB}"/>
            </a:ext>
          </a:extLst>
        </xdr:cNvPr>
        <xdr:cNvPicPr>
          <a:picLocks noChangeAspect="1"/>
        </xdr:cNvPicPr>
      </xdr:nvPicPr>
      <xdr:blipFill rotWithShape="1">
        <a:blip xmlns:r="http://schemas.openxmlformats.org/officeDocument/2006/relationships" r:embed="rId6"/>
        <a:srcRect t="1154"/>
        <a:stretch/>
      </xdr:blipFill>
      <xdr:spPr>
        <a:xfrm>
          <a:off x="19390178" y="36467142"/>
          <a:ext cx="2179914" cy="51299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34"/>
  <sheetViews>
    <sheetView showGridLines="0" tabSelected="1" topLeftCell="A34" zoomScale="70" zoomScaleNormal="70" workbookViewId="0">
      <selection activeCell="I41" sqref="I41"/>
    </sheetView>
  </sheetViews>
  <sheetFormatPr defaultRowHeight="15" x14ac:dyDescent="0.25"/>
  <cols>
    <col min="1" max="1" width="9.140625" style="7"/>
    <col min="2" max="2" width="37.7109375" customWidth="1"/>
    <col min="3" max="3" width="44.5703125" customWidth="1"/>
    <col min="4" max="4" width="29.42578125" customWidth="1"/>
    <col min="5" max="5" width="44.5703125" customWidth="1"/>
    <col min="6" max="6" width="31.140625" style="7" customWidth="1"/>
    <col min="7" max="7" width="18" style="67" customWidth="1"/>
    <col min="8" max="8" width="18.28515625" style="7" customWidth="1"/>
    <col min="9" max="9" width="123.7109375" style="7" customWidth="1"/>
    <col min="10" max="10" width="25.140625" style="7" customWidth="1"/>
    <col min="11" max="11" width="23.5703125" customWidth="1"/>
  </cols>
  <sheetData>
    <row r="1" spans="1:12" ht="45" customHeight="1" x14ac:dyDescent="0.25">
      <c r="A1" s="16"/>
      <c r="B1" s="124" t="s">
        <v>0</v>
      </c>
      <c r="C1" s="124"/>
      <c r="D1" s="38"/>
      <c r="E1" s="36"/>
      <c r="F1" s="40"/>
      <c r="G1" s="83"/>
      <c r="H1" s="29"/>
      <c r="I1" s="37"/>
      <c r="J1" s="54"/>
      <c r="K1" s="10"/>
      <c r="L1" s="2"/>
    </row>
    <row r="2" spans="1:12" ht="15.75" customHeight="1" x14ac:dyDescent="0.25">
      <c r="A2" s="35"/>
      <c r="B2" s="120" t="s">
        <v>1</v>
      </c>
      <c r="C2" s="121"/>
      <c r="D2" s="13"/>
      <c r="E2" s="120" t="s">
        <v>2</v>
      </c>
      <c r="F2" s="121"/>
      <c r="G2" s="83"/>
      <c r="H2" s="121" t="s">
        <v>3</v>
      </c>
      <c r="I2" s="121"/>
      <c r="J2" s="120" t="s">
        <v>4</v>
      </c>
      <c r="K2" s="122"/>
      <c r="L2" s="2"/>
    </row>
    <row r="3" spans="1:12" ht="74.25" customHeight="1" x14ac:dyDescent="0.25">
      <c r="A3" s="16"/>
      <c r="B3" s="22" t="s">
        <v>5</v>
      </c>
      <c r="C3" s="74" t="s">
        <v>44</v>
      </c>
      <c r="D3" s="34"/>
      <c r="E3" s="42" t="s">
        <v>6</v>
      </c>
      <c r="F3" s="44" t="s">
        <v>7</v>
      </c>
      <c r="G3" s="84"/>
      <c r="H3" s="42" t="s">
        <v>6</v>
      </c>
      <c r="I3" s="44" t="s">
        <v>7</v>
      </c>
      <c r="J3" s="32" t="s">
        <v>8</v>
      </c>
      <c r="K3" s="33" t="s">
        <v>9</v>
      </c>
      <c r="L3" s="2"/>
    </row>
    <row r="4" spans="1:12" x14ac:dyDescent="0.25">
      <c r="A4" s="16"/>
      <c r="B4" s="45" t="s">
        <v>10</v>
      </c>
      <c r="C4" s="65" t="s">
        <v>11</v>
      </c>
      <c r="D4" s="9"/>
      <c r="E4" s="41" t="s">
        <v>12</v>
      </c>
      <c r="F4" s="65" t="s">
        <v>11</v>
      </c>
      <c r="G4" s="85"/>
      <c r="H4" s="41" t="s">
        <v>13</v>
      </c>
      <c r="I4" s="47"/>
      <c r="J4" s="30" t="s">
        <v>14</v>
      </c>
      <c r="K4" s="31" t="s">
        <v>15</v>
      </c>
      <c r="L4" s="2"/>
    </row>
    <row r="5" spans="1:12" x14ac:dyDescent="0.25">
      <c r="A5" s="17"/>
      <c r="B5" s="24" t="s">
        <v>16</v>
      </c>
      <c r="C5" s="9" t="s">
        <v>43</v>
      </c>
      <c r="D5" s="10"/>
      <c r="E5" s="24" t="s">
        <v>16</v>
      </c>
      <c r="F5" s="9" t="s">
        <v>57</v>
      </c>
      <c r="G5" s="84"/>
      <c r="H5" s="24" t="s">
        <v>16</v>
      </c>
      <c r="I5" s="26"/>
      <c r="J5" s="30" t="s">
        <v>20</v>
      </c>
      <c r="K5" s="31" t="s">
        <v>11</v>
      </c>
      <c r="L5" s="2"/>
    </row>
    <row r="6" spans="1:12" x14ac:dyDescent="0.25">
      <c r="A6" s="17"/>
      <c r="B6" s="27" t="s">
        <v>17</v>
      </c>
      <c r="C6" s="56">
        <v>44222</v>
      </c>
      <c r="D6" s="9"/>
      <c r="E6" s="57" t="s">
        <v>18</v>
      </c>
      <c r="F6" s="56">
        <v>44240</v>
      </c>
      <c r="G6" s="84"/>
      <c r="H6" s="57" t="s">
        <v>19</v>
      </c>
      <c r="I6" s="21"/>
      <c r="J6" s="27" t="s">
        <v>22</v>
      </c>
      <c r="K6" s="28" t="s">
        <v>23</v>
      </c>
      <c r="L6" s="2"/>
    </row>
    <row r="7" spans="1:12" x14ac:dyDescent="0.25">
      <c r="A7" s="5"/>
      <c r="B7" s="123" t="s">
        <v>21</v>
      </c>
      <c r="C7" s="123"/>
      <c r="D7" s="9"/>
      <c r="E7" s="123" t="s">
        <v>21</v>
      </c>
      <c r="F7" s="123"/>
      <c r="G7" s="84"/>
      <c r="H7" s="123" t="s">
        <v>21</v>
      </c>
      <c r="I7" s="123"/>
      <c r="J7"/>
      <c r="L7" s="2"/>
    </row>
    <row r="8" spans="1:12" x14ac:dyDescent="0.25">
      <c r="A8" s="14"/>
      <c r="B8" s="58" t="s">
        <v>24</v>
      </c>
      <c r="C8" s="59" t="s">
        <v>15</v>
      </c>
      <c r="D8" s="3"/>
      <c r="E8" s="60" t="s">
        <v>26</v>
      </c>
      <c r="F8" s="61" t="s">
        <v>25</v>
      </c>
      <c r="G8" s="11"/>
      <c r="H8" s="62" t="s">
        <v>8</v>
      </c>
      <c r="I8" s="61" t="s">
        <v>25</v>
      </c>
      <c r="J8" s="43"/>
      <c r="K8" s="34"/>
      <c r="L8" s="2"/>
    </row>
    <row r="9" spans="1:12" ht="13.5" customHeight="1" x14ac:dyDescent="0.25">
      <c r="A9" s="16"/>
      <c r="B9" s="46"/>
      <c r="C9" s="55"/>
      <c r="D9" s="25"/>
      <c r="E9" s="58" t="s">
        <v>24</v>
      </c>
      <c r="F9" s="59" t="s">
        <v>25</v>
      </c>
      <c r="G9" s="84"/>
      <c r="H9" s="63" t="s">
        <v>14</v>
      </c>
      <c r="I9" s="64" t="s">
        <v>25</v>
      </c>
      <c r="J9" s="21"/>
      <c r="K9" s="9"/>
      <c r="L9" s="2"/>
    </row>
    <row r="10" spans="1:12" x14ac:dyDescent="0.25">
      <c r="A10" s="16"/>
      <c r="D10" s="4"/>
      <c r="E10" s="1"/>
      <c r="F10" s="19"/>
      <c r="G10" s="86"/>
      <c r="H10" s="49" t="s">
        <v>20</v>
      </c>
      <c r="I10" s="48" t="s">
        <v>25</v>
      </c>
      <c r="J10" s="21"/>
      <c r="K10" s="9"/>
      <c r="L10" s="2"/>
    </row>
    <row r="11" spans="1:12" x14ac:dyDescent="0.25">
      <c r="A11" s="16"/>
      <c r="B11" s="11"/>
      <c r="C11" s="11"/>
      <c r="D11" s="11"/>
      <c r="E11" s="11"/>
      <c r="F11" s="11"/>
      <c r="G11" s="11"/>
      <c r="H11" s="11"/>
      <c r="I11" s="50"/>
      <c r="J11" s="11"/>
      <c r="K11" s="11"/>
      <c r="L11" s="2"/>
    </row>
    <row r="12" spans="1:12" x14ac:dyDescent="0.25">
      <c r="A12" s="68"/>
      <c r="B12" s="12"/>
      <c r="C12" s="52"/>
      <c r="D12" s="51"/>
      <c r="E12" s="53"/>
      <c r="F12" s="39"/>
      <c r="G12" s="87"/>
      <c r="H12" s="14"/>
      <c r="I12" s="5"/>
      <c r="J12" s="14"/>
      <c r="K12" s="15"/>
    </row>
    <row r="13" spans="1:12" ht="25.5" x14ac:dyDescent="0.25">
      <c r="A13" s="69" t="s">
        <v>27</v>
      </c>
      <c r="B13" s="20" t="s">
        <v>28</v>
      </c>
      <c r="C13" s="20" t="s">
        <v>29</v>
      </c>
      <c r="D13" s="70" t="s">
        <v>30</v>
      </c>
      <c r="E13" s="71" t="s">
        <v>31</v>
      </c>
      <c r="F13" s="18" t="s">
        <v>32</v>
      </c>
      <c r="G13" s="88" t="s">
        <v>33</v>
      </c>
      <c r="H13" s="20" t="s">
        <v>34</v>
      </c>
      <c r="I13" s="20" t="s">
        <v>35</v>
      </c>
      <c r="J13" s="20" t="s">
        <v>36</v>
      </c>
      <c r="K13" s="72" t="s">
        <v>37</v>
      </c>
    </row>
    <row r="14" spans="1:12" s="66" customFormat="1" ht="89.25" customHeight="1" x14ac:dyDescent="0.25">
      <c r="A14" s="109">
        <v>1</v>
      </c>
      <c r="B14" s="110" t="s">
        <v>45</v>
      </c>
      <c r="C14" s="112" t="s">
        <v>46</v>
      </c>
      <c r="D14" s="114" t="s">
        <v>47</v>
      </c>
      <c r="E14" s="115"/>
      <c r="F14" s="116"/>
      <c r="G14" s="117"/>
      <c r="H14" s="118"/>
      <c r="I14" s="118"/>
      <c r="J14" s="118"/>
      <c r="K14" s="119"/>
    </row>
    <row r="15" spans="1:12" ht="319.5" customHeight="1" x14ac:dyDescent="0.25">
      <c r="A15" s="109"/>
      <c r="B15" s="111"/>
      <c r="C15" s="113"/>
      <c r="D15" s="81" t="s">
        <v>46</v>
      </c>
      <c r="E15" s="78" t="s">
        <v>48</v>
      </c>
      <c r="F15" s="102" t="s">
        <v>38</v>
      </c>
      <c r="G15" s="89"/>
      <c r="H15" s="76" t="s">
        <v>40</v>
      </c>
      <c r="I15" s="106" t="s">
        <v>58</v>
      </c>
      <c r="J15" s="75" t="s">
        <v>40</v>
      </c>
      <c r="K15" s="79"/>
    </row>
    <row r="16" spans="1:12" ht="409.5" customHeight="1" x14ac:dyDescent="0.25">
      <c r="A16" s="95">
        <v>2</v>
      </c>
      <c r="B16" s="96" t="s">
        <v>49</v>
      </c>
      <c r="C16" s="92" t="s">
        <v>50</v>
      </c>
      <c r="D16" s="97" t="s">
        <v>51</v>
      </c>
      <c r="E16" s="96" t="s">
        <v>52</v>
      </c>
      <c r="F16" s="108" t="s">
        <v>41</v>
      </c>
      <c r="G16" s="93" t="s">
        <v>39</v>
      </c>
      <c r="H16" s="98" t="s">
        <v>42</v>
      </c>
      <c r="I16" s="99"/>
      <c r="J16" s="100" t="s">
        <v>42</v>
      </c>
      <c r="K16" s="107" t="s">
        <v>59</v>
      </c>
    </row>
    <row r="17" spans="1:41" s="77" customFormat="1" ht="408.75" customHeight="1" x14ac:dyDescent="0.25">
      <c r="A17" s="94">
        <v>3</v>
      </c>
      <c r="B17" s="80" t="s">
        <v>53</v>
      </c>
      <c r="C17" s="81" t="s">
        <v>54</v>
      </c>
      <c r="D17" s="81" t="s">
        <v>55</v>
      </c>
      <c r="E17" s="103" t="s">
        <v>56</v>
      </c>
      <c r="F17" s="108"/>
      <c r="G17" s="89" t="s">
        <v>39</v>
      </c>
      <c r="H17" s="76" t="s">
        <v>40</v>
      </c>
      <c r="I17" s="76"/>
      <c r="J17" s="75" t="s">
        <v>42</v>
      </c>
      <c r="K17" s="107" t="s">
        <v>60</v>
      </c>
    </row>
    <row r="18" spans="1:41" s="101" customFormat="1" ht="302.25" customHeight="1" x14ac:dyDescent="0.25">
      <c r="A18" s="90"/>
      <c r="B18"/>
      <c r="C18" s="73"/>
      <c r="D18" s="91"/>
      <c r="E18" s="23"/>
      <c r="F18" s="82"/>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75" x14ac:dyDescent="0.25">
      <c r="A19" s="35"/>
      <c r="B19" s="120" t="s">
        <v>1</v>
      </c>
      <c r="C19" s="121"/>
      <c r="D19" s="13"/>
      <c r="E19" s="120" t="s">
        <v>2</v>
      </c>
      <c r="F19" s="121"/>
      <c r="G19" s="83"/>
      <c r="H19" s="121" t="s">
        <v>3</v>
      </c>
      <c r="I19" s="121"/>
      <c r="J19" s="120" t="s">
        <v>4</v>
      </c>
      <c r="K19" s="122"/>
    </row>
    <row r="20" spans="1:41" ht="38.25" x14ac:dyDescent="0.25">
      <c r="A20" s="16"/>
      <c r="B20" s="22" t="s">
        <v>5</v>
      </c>
      <c r="C20" s="74" t="s">
        <v>44</v>
      </c>
      <c r="D20" s="34"/>
      <c r="E20" s="42" t="s">
        <v>6</v>
      </c>
      <c r="F20" s="44" t="s">
        <v>7</v>
      </c>
      <c r="G20" s="84"/>
      <c r="H20" s="42" t="s">
        <v>6</v>
      </c>
      <c r="I20" s="44" t="s">
        <v>7</v>
      </c>
      <c r="J20" s="32" t="s">
        <v>8</v>
      </c>
      <c r="K20" s="33" t="s">
        <v>9</v>
      </c>
    </row>
    <row r="21" spans="1:41" x14ac:dyDescent="0.25">
      <c r="A21" s="16"/>
      <c r="B21" s="45" t="s">
        <v>10</v>
      </c>
      <c r="C21" s="65" t="s">
        <v>11</v>
      </c>
      <c r="D21" s="9"/>
      <c r="E21" s="41" t="s">
        <v>12</v>
      </c>
      <c r="F21" s="65" t="s">
        <v>11</v>
      </c>
      <c r="G21" s="85"/>
      <c r="H21" s="41" t="s">
        <v>13</v>
      </c>
      <c r="I21" s="47"/>
      <c r="J21" s="30" t="s">
        <v>14</v>
      </c>
      <c r="K21" s="31" t="s">
        <v>15</v>
      </c>
    </row>
    <row r="22" spans="1:41" x14ac:dyDescent="0.25">
      <c r="A22" s="17"/>
      <c r="B22" s="24" t="s">
        <v>16</v>
      </c>
      <c r="C22" s="9" t="s">
        <v>43</v>
      </c>
      <c r="D22" s="10"/>
      <c r="E22" s="24" t="s">
        <v>16</v>
      </c>
      <c r="F22" s="9" t="s">
        <v>43</v>
      </c>
      <c r="G22" s="84"/>
      <c r="H22" s="24" t="s">
        <v>16</v>
      </c>
      <c r="I22" s="26"/>
      <c r="J22" s="30" t="s">
        <v>20</v>
      </c>
      <c r="K22" s="31" t="s">
        <v>11</v>
      </c>
    </row>
    <row r="23" spans="1:41" x14ac:dyDescent="0.25">
      <c r="A23" s="17"/>
      <c r="B23" s="27" t="s">
        <v>17</v>
      </c>
      <c r="C23" s="56">
        <v>44222</v>
      </c>
      <c r="D23" s="9"/>
      <c r="E23" s="57" t="s">
        <v>18</v>
      </c>
      <c r="F23" s="56">
        <v>44241</v>
      </c>
      <c r="G23" s="84"/>
      <c r="H23" s="57" t="s">
        <v>19</v>
      </c>
      <c r="I23" s="21"/>
      <c r="J23" s="27" t="s">
        <v>22</v>
      </c>
      <c r="K23" s="28" t="s">
        <v>23</v>
      </c>
    </row>
    <row r="24" spans="1:41" x14ac:dyDescent="0.25">
      <c r="A24" s="5"/>
      <c r="B24" s="123" t="s">
        <v>21</v>
      </c>
      <c r="C24" s="123"/>
      <c r="D24" s="9"/>
      <c r="E24" s="123" t="s">
        <v>21</v>
      </c>
      <c r="F24" s="123"/>
      <c r="G24" s="84"/>
      <c r="H24" s="123" t="s">
        <v>21</v>
      </c>
      <c r="I24" s="123"/>
      <c r="J24"/>
    </row>
    <row r="25" spans="1:41" x14ac:dyDescent="0.25">
      <c r="A25" s="14"/>
      <c r="B25" s="58" t="s">
        <v>24</v>
      </c>
      <c r="C25" s="59" t="s">
        <v>15</v>
      </c>
      <c r="D25" s="3"/>
      <c r="E25" s="60" t="s">
        <v>26</v>
      </c>
      <c r="F25" s="61" t="s">
        <v>25</v>
      </c>
      <c r="G25" s="11"/>
      <c r="H25" s="62" t="s">
        <v>8</v>
      </c>
      <c r="I25" s="61" t="s">
        <v>25</v>
      </c>
      <c r="J25" s="43"/>
      <c r="K25" s="34"/>
    </row>
    <row r="26" spans="1:41" x14ac:dyDescent="0.25">
      <c r="A26" s="16"/>
      <c r="B26" s="46"/>
      <c r="C26" s="55"/>
      <c r="D26" s="25"/>
      <c r="E26" s="58" t="s">
        <v>24</v>
      </c>
      <c r="F26" s="59" t="s">
        <v>25</v>
      </c>
      <c r="G26" s="84"/>
      <c r="H26" s="63" t="s">
        <v>14</v>
      </c>
      <c r="I26" s="64" t="s">
        <v>25</v>
      </c>
      <c r="J26" s="21"/>
      <c r="K26" s="9"/>
    </row>
    <row r="27" spans="1:41" x14ac:dyDescent="0.25">
      <c r="A27" s="16"/>
      <c r="D27" s="4"/>
      <c r="E27" s="1"/>
      <c r="F27" s="19"/>
      <c r="G27" s="86"/>
      <c r="H27" s="49" t="s">
        <v>20</v>
      </c>
      <c r="I27" s="48" t="s">
        <v>25</v>
      </c>
      <c r="J27" s="21"/>
      <c r="K27" s="9"/>
    </row>
    <row r="28" spans="1:41" x14ac:dyDescent="0.25">
      <c r="A28" s="16"/>
      <c r="B28" s="11"/>
      <c r="C28" s="11"/>
      <c r="D28" s="11"/>
      <c r="E28" s="11"/>
      <c r="F28" s="11"/>
      <c r="G28" s="11"/>
      <c r="H28" s="11"/>
      <c r="I28" s="50"/>
      <c r="J28" s="11"/>
      <c r="K28" s="11"/>
    </row>
    <row r="29" spans="1:41" x14ac:dyDescent="0.25">
      <c r="A29" s="68"/>
      <c r="B29" s="12"/>
      <c r="C29" s="52"/>
      <c r="D29" s="51"/>
      <c r="E29" s="53"/>
      <c r="F29" s="39"/>
      <c r="G29" s="87"/>
      <c r="H29" s="14"/>
      <c r="I29" s="5"/>
      <c r="J29" s="14"/>
      <c r="K29" s="15"/>
    </row>
    <row r="30" spans="1:41" ht="25.5" x14ac:dyDescent="0.25">
      <c r="A30" s="69" t="s">
        <v>27</v>
      </c>
      <c r="B30" s="20" t="s">
        <v>28</v>
      </c>
      <c r="C30" s="20" t="s">
        <v>29</v>
      </c>
      <c r="D30" s="70" t="s">
        <v>30</v>
      </c>
      <c r="E30" s="71" t="s">
        <v>31</v>
      </c>
      <c r="F30" s="18" t="s">
        <v>32</v>
      </c>
      <c r="G30" s="88" t="s">
        <v>33</v>
      </c>
      <c r="H30" s="20" t="s">
        <v>34</v>
      </c>
      <c r="I30" s="20" t="s">
        <v>35</v>
      </c>
      <c r="J30" s="20" t="s">
        <v>36</v>
      </c>
      <c r="K30" s="72" t="s">
        <v>37</v>
      </c>
    </row>
    <row r="31" spans="1:41" x14ac:dyDescent="0.25">
      <c r="A31" s="109">
        <v>1</v>
      </c>
      <c r="B31" s="110" t="s">
        <v>45</v>
      </c>
      <c r="C31" s="112" t="s">
        <v>46</v>
      </c>
      <c r="D31" s="114" t="s">
        <v>47</v>
      </c>
      <c r="E31" s="115"/>
      <c r="F31" s="116"/>
      <c r="G31" s="117"/>
      <c r="H31" s="118"/>
      <c r="I31" s="118"/>
      <c r="J31" s="118"/>
      <c r="K31" s="119"/>
    </row>
    <row r="32" spans="1:41" ht="409.5" customHeight="1" x14ac:dyDescent="0.25">
      <c r="A32" s="109"/>
      <c r="B32" s="111"/>
      <c r="C32" s="113"/>
      <c r="D32" s="81" t="s">
        <v>46</v>
      </c>
      <c r="E32" s="78" t="s">
        <v>48</v>
      </c>
      <c r="F32" s="102" t="s">
        <v>38</v>
      </c>
      <c r="G32" s="89" t="s">
        <v>39</v>
      </c>
      <c r="H32" s="76" t="s">
        <v>40</v>
      </c>
      <c r="I32" s="106" t="s">
        <v>58</v>
      </c>
      <c r="J32" s="104" t="s">
        <v>40</v>
      </c>
      <c r="K32" s="79"/>
    </row>
    <row r="33" spans="1:11" ht="409.6" customHeight="1" x14ac:dyDescent="0.25">
      <c r="A33" s="95">
        <v>2</v>
      </c>
      <c r="B33" s="96" t="s">
        <v>49</v>
      </c>
      <c r="C33" s="92" t="s">
        <v>50</v>
      </c>
      <c r="D33" s="97" t="s">
        <v>51</v>
      </c>
      <c r="E33" s="96" t="s">
        <v>52</v>
      </c>
      <c r="F33" s="108" t="s">
        <v>41</v>
      </c>
      <c r="G33" s="93" t="s">
        <v>39</v>
      </c>
      <c r="H33" s="98" t="s">
        <v>42</v>
      </c>
      <c r="I33" s="99"/>
      <c r="J33" s="100" t="s">
        <v>40</v>
      </c>
      <c r="K33" s="107"/>
    </row>
    <row r="34" spans="1:11" ht="409.6" customHeight="1" x14ac:dyDescent="0.25">
      <c r="A34" s="94">
        <v>3</v>
      </c>
      <c r="B34" s="105" t="s">
        <v>53</v>
      </c>
      <c r="C34" s="81" t="s">
        <v>54</v>
      </c>
      <c r="D34" s="81" t="s">
        <v>55</v>
      </c>
      <c r="E34" s="103" t="s">
        <v>56</v>
      </c>
      <c r="F34" s="108"/>
      <c r="G34" s="89" t="s">
        <v>39</v>
      </c>
      <c r="H34" s="76" t="s">
        <v>40</v>
      </c>
      <c r="I34" s="76"/>
      <c r="J34" s="104" t="s">
        <v>40</v>
      </c>
      <c r="K34" s="107"/>
    </row>
  </sheetData>
  <mergeCells count="27">
    <mergeCell ref="J2:K2"/>
    <mergeCell ref="A14:A15"/>
    <mergeCell ref="B14:B15"/>
    <mergeCell ref="C14:C15"/>
    <mergeCell ref="D14:F14"/>
    <mergeCell ref="B7:C7"/>
    <mergeCell ref="E7:F7"/>
    <mergeCell ref="H7:I7"/>
    <mergeCell ref="G14:K14"/>
    <mergeCell ref="B1:C1"/>
    <mergeCell ref="B2:C2"/>
    <mergeCell ref="E2:F2"/>
    <mergeCell ref="H2:I2"/>
    <mergeCell ref="F16:F17"/>
    <mergeCell ref="G31:K31"/>
    <mergeCell ref="B19:C19"/>
    <mergeCell ref="E19:F19"/>
    <mergeCell ref="H19:I19"/>
    <mergeCell ref="J19:K19"/>
    <mergeCell ref="B24:C24"/>
    <mergeCell ref="E24:F24"/>
    <mergeCell ref="H24:I24"/>
    <mergeCell ref="F33:F34"/>
    <mergeCell ref="A31:A32"/>
    <mergeCell ref="B31:B32"/>
    <mergeCell ref="C31:C32"/>
    <mergeCell ref="D31:F31"/>
  </mergeCells>
  <dataValidations count="3">
    <dataValidation type="list" showInputMessage="1" showErrorMessage="1" sqref="F15:F16 F18 F32:F33" xr:uid="{E119BFFA-0D14-49B1-A951-B0ECD7493FEA}">
      <formula1>"Boundary,Equivalence"</formula1>
    </dataValidation>
    <dataValidation type="list" allowBlank="1" showInputMessage="1" showErrorMessage="1" sqref="C5 I5 F5 C22 I22 F22" xr:uid="{5B3187CD-2DE7-449E-9AE0-88572CA66A8F}">
      <formula1>"Pending, In Progress, Done"</formula1>
    </dataValidation>
    <dataValidation type="list" allowBlank="1" showInputMessage="1" showErrorMessage="1" sqref="J15:J17 H15:H18 J32:J34 H32:H34" xr:uid="{D79BA937-E7A1-4FDA-872E-3533271BCA89}">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2022-02-13T20:09:42Z</dcterms:modified>
  <cp:category/>
  <cp:contentStatus/>
</cp:coreProperties>
</file>