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D8C0235D-1E51-4FAA-B58F-8A8E645C3DAD}" xr6:coauthVersionLast="47" xr6:coauthVersionMax="47" xr10:uidLastSave="{00000000-0000-0000-0000-000000000000}"/>
  <bookViews>
    <workbookView xWindow="-108" yWindow="-108" windowWidth="23256" windowHeight="12456" xr2:uid="{00000000-000D-0000-FFFF-FFFF00000000}"/>
  </bookViews>
  <sheets>
    <sheet name="US22 Sprint 4   " sheetId="27"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<sst xmlns="http://schemas.openxmlformats.org/spreadsheetml/2006/main" count="164" uniqueCount="59">
  <si>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</si>
  <si>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</si>
  <si>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</si>
  <si>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</si>
  <si>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</si>
  <si>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</si>
  <si>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</si>
  <si>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</si>
  <si>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</si>
  <si>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</si>
  <si>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</si>
  <si>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</si>
  <si>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</si>
  <si>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</si>
  <si>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</si>
  <si>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</si>
  <si>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</si>
  <si>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</si>
  <si>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</si>
  <si>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</si>
  <si>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</si>
  <si>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</si>
  <si>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</si>
  <si>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</si>
  <si>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</si>
  <si>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</si>
  <si>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</si>
  <si>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</si>
  <si>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</si>
  <si>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</si>
  <si>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</si>
  <si>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</si>
  <si>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</si>
  <si>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</si>
  <si>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</si>
  <si>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</si>
  <si>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</si>
  <si>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</si>
  <si>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</si>
  <si>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</si>
  <si>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</si>
  <si>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</si>
  <si>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</si>
  <si>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US22 - As a user, I want to be shown a prompt to confirm my choice to end the program so I don't accidentally end the program.</t>
  </si>
  <si>
    <t xml:space="preserve">The users enters the otion "0"  when the message "Your Choice?" is prompted.
</t>
  </si>
  <si>
    <t xml:space="preserve">1. "The users enters the otion ""0""  when the message ""Your Choice?"" is prompted.
E.g. Your Choice? 0
</t>
  </si>
  <si>
    <t xml:space="preserve">Before: The user has started the program and does </t>
  </si>
  <si>
    <t>The users enters an option that is within the main menu but not the option "0. Exit" to exit the application when the message "Your Choice?" is prompted.</t>
  </si>
  <si>
    <t xml:space="preserve">1. The users enters an option that is within the main menu but not the option "0 Exit" to exit the application when the message "Your Choice?" is prompted. The user enters an option that is between "1" to "2"
</t>
  </si>
  <si>
    <t>1. The users enters an option that is within the main menu but not the option "0. Exit" to exit the application when the message "Your Choice?" is prompted.
E.g. Your Choice? 1</t>
  </si>
  <si>
    <t>The users enters an option that is not within the main menu when the message "Your Choice?" is prompted.</t>
  </si>
  <si>
    <t xml:space="preserve">1. The users enters an option that is not within the main menu when the message "Your Choice?" is prompted. 
</t>
  </si>
  <si>
    <t>1. The users enters an option that is not within the main menu when the message "Your Choice?" is prompted.
 E.g. Your Choice? aaa</t>
  </si>
  <si>
    <t>An error message will be printed and displayed to the user to remind the user to enter a valid input. The main menu will be printed again along with the message "Your Choice?" prompted to the user.</t>
  </si>
  <si>
    <t xml:space="preserve">The program will process the chosen option according to the functionality of the chosen option.
</t>
  </si>
  <si>
    <t>An confirmation message "Exit the application? [Y/N]:" will be displayed to confirm the user decision in exiting the application.</t>
  </si>
  <si>
    <t>Reason: When option "2" is entered in the main menu, the game is not loaded
Developer's response: Option "2" is not implemented in Sprint 4</t>
  </si>
  <si>
    <t>Reason: When enter an input that is not within the main menu, the program run into error
Developer's response: Validation did not coverage the test cases fully</t>
  </si>
  <si>
    <t>Megan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</si>
</sst>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39" xfId="0" applyFont="1" applyBorder="1" applyAlignment="1">
      <alignment vertical="center" wrapText="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 fillId="0" borderId="5" xfId="0" applyFont="1" applyBorder="1" applyAlignment="1">
      <alignment horizontal="center" vertical="center" wrapText="1" readingOrder="1"/>
    </xf>
    <xf numFmtId="0" fontId="1" fillId="0" borderId="43" xfId="0" applyFont="1" applyBorder="1" applyAlignment="1">
      <alignment vertical="center" wrapText="1" readingOrder="1"/>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235324</xdr:colOff>
      <xdr:row>14</xdr:row>
      <xdr:rowOff>963706</xdr:rowOff>
    </xdr:from>
    <xdr:to>
      <xdr:col>8</xdr:col>
      <xdr:colOff>2855065</xdr:colOff>
      <xdr:row>14</xdr:row>
      <xdr:rowOff>2668919</xdr:rowOff>
    </xdr:to>
    <xdr:pic>
      <xdr:nvPicPr>
        <xdr:cNvPr id="2" name="Picture 1">
          <a:extLst>
            <a:ext uri="{FF2B5EF4-FFF2-40B4-BE49-F238E27FC236}">
              <a16:creationId xmlns:a16="http://schemas.microsoft.com/office/drawing/2014/main" id="{40B1BCE6-4AA4-4BEA-895C-5DC9A7828B54}"/>
            </a:ext>
          </a:extLst>
        </xdr:cNvPr>
        <xdr:cNvPicPr>
          <a:picLocks noChangeAspect="1"/>
        </xdr:cNvPicPr>
      </xdr:nvPicPr>
      <xdr:blipFill>
        <a:blip xmlns:r="http://schemas.openxmlformats.org/officeDocument/2006/relationships" r:embed="rId1"/>
        <a:stretch>
          <a:fillRect/>
        </a:stretch>
      </xdr:blipFill>
      <xdr:spPr>
        <a:xfrm>
          <a:off x="15744265" y="5827059"/>
          <a:ext cx="2619741" cy="1705213"/>
        </a:xfrm>
        <a:prstGeom prst="rect">
          <a:avLst/>
        </a:prstGeom>
      </xdr:spPr>
    </xdr:pic>
    <xdr:clientData/>
  </xdr:twoCellAnchor>
  <xdr:twoCellAnchor editAs="oneCell">
    <xdr:from>
      <xdr:col>8</xdr:col>
      <xdr:colOff>145677</xdr:colOff>
      <xdr:row>15</xdr:row>
      <xdr:rowOff>112059</xdr:rowOff>
    </xdr:from>
    <xdr:to>
      <xdr:col>8</xdr:col>
      <xdr:colOff>2374838</xdr:colOff>
      <xdr:row>15</xdr:row>
      <xdr:rowOff>4341749</xdr:rowOff>
    </xdr:to>
    <xdr:pic>
      <xdr:nvPicPr>
        <xdr:cNvPr id="3" name="Picture 2">
          <a:extLst>
            <a:ext uri="{FF2B5EF4-FFF2-40B4-BE49-F238E27FC236}">
              <a16:creationId xmlns:a16="http://schemas.microsoft.com/office/drawing/2014/main" id="{4F0371BE-6ECE-464F-8BAE-CE67009CBFA4}"/>
            </a:ext>
          </a:extLst>
        </xdr:cNvPr>
        <xdr:cNvPicPr>
          <a:picLocks noChangeAspect="1"/>
        </xdr:cNvPicPr>
      </xdr:nvPicPr>
      <xdr:blipFill>
        <a:blip xmlns:r="http://schemas.openxmlformats.org/officeDocument/2006/relationships" r:embed="rId2"/>
        <a:stretch>
          <a:fillRect/>
        </a:stretch>
      </xdr:blipFill>
      <xdr:spPr>
        <a:xfrm>
          <a:off x="15654618" y="9031941"/>
          <a:ext cx="2229161" cy="4229690"/>
        </a:xfrm>
        <a:prstGeom prst="rect">
          <a:avLst/>
        </a:prstGeom>
      </xdr:spPr>
    </xdr:pic>
    <xdr:clientData/>
  </xdr:twoCellAnchor>
  <xdr:twoCellAnchor editAs="oneCell">
    <xdr:from>
      <xdr:col>8</xdr:col>
      <xdr:colOff>2566147</xdr:colOff>
      <xdr:row>15</xdr:row>
      <xdr:rowOff>885265</xdr:rowOff>
    </xdr:from>
    <xdr:to>
      <xdr:col>8</xdr:col>
      <xdr:colOff>4690518</xdr:colOff>
      <xdr:row>15</xdr:row>
      <xdr:rowOff>3181110</xdr:rowOff>
    </xdr:to>
    <xdr:pic>
      <xdr:nvPicPr>
        <xdr:cNvPr id="4" name="Picture 3">
          <a:extLst>
            <a:ext uri="{FF2B5EF4-FFF2-40B4-BE49-F238E27FC236}">
              <a16:creationId xmlns:a16="http://schemas.microsoft.com/office/drawing/2014/main" id="{987E3CAF-90B1-451F-89FA-F1C0B2C71D54}"/>
            </a:ext>
          </a:extLst>
        </xdr:cNvPr>
        <xdr:cNvPicPr>
          <a:picLocks noChangeAspect="1"/>
        </xdr:cNvPicPr>
      </xdr:nvPicPr>
      <xdr:blipFill>
        <a:blip xmlns:r="http://schemas.openxmlformats.org/officeDocument/2006/relationships" r:embed="rId3"/>
        <a:stretch>
          <a:fillRect/>
        </a:stretch>
      </xdr:blipFill>
      <xdr:spPr>
        <a:xfrm>
          <a:off x="18075088" y="9805147"/>
          <a:ext cx="2124371" cy="2295845"/>
        </a:xfrm>
        <a:prstGeom prst="rect">
          <a:avLst/>
        </a:prstGeom>
      </xdr:spPr>
    </xdr:pic>
    <xdr:clientData/>
  </xdr:twoCellAnchor>
  <xdr:twoCellAnchor editAs="oneCell">
    <xdr:from>
      <xdr:col>8</xdr:col>
      <xdr:colOff>403412</xdr:colOff>
      <xdr:row>16</xdr:row>
      <xdr:rowOff>672353</xdr:rowOff>
    </xdr:from>
    <xdr:to>
      <xdr:col>8</xdr:col>
      <xdr:colOff>2442047</xdr:colOff>
      <xdr:row>16</xdr:row>
      <xdr:rowOff>1996513</xdr:rowOff>
    </xdr:to>
    <xdr:pic>
      <xdr:nvPicPr>
        <xdr:cNvPr id="5" name="Picture 4">
          <a:extLst>
            <a:ext uri="{FF2B5EF4-FFF2-40B4-BE49-F238E27FC236}">
              <a16:creationId xmlns:a16="http://schemas.microsoft.com/office/drawing/2014/main" id="{A254DB0D-6C4E-499C-85E0-8FB689787924}"/>
            </a:ext>
          </a:extLst>
        </xdr:cNvPr>
        <xdr:cNvPicPr>
          <a:picLocks noChangeAspect="1"/>
        </xdr:cNvPicPr>
      </xdr:nvPicPr>
      <xdr:blipFill>
        <a:blip xmlns:r="http://schemas.openxmlformats.org/officeDocument/2006/relationships" r:embed="rId4"/>
        <a:stretch>
          <a:fillRect/>
        </a:stretch>
      </xdr:blipFill>
      <xdr:spPr>
        <a:xfrm>
          <a:off x="15912353" y="14265088"/>
          <a:ext cx="2038635" cy="1324160"/>
        </a:xfrm>
        <a:prstGeom prst="rect">
          <a:avLst/>
        </a:prstGeom>
      </xdr:spPr>
    </xdr:pic>
    <xdr:clientData/>
  </xdr:twoCellAnchor>
  <xdr:oneCellAnchor>
    <xdr:from>
      <xdr:col>8</xdr:col>
      <xdr:colOff>235324</xdr:colOff>
      <xdr:row>32</xdr:row>
      <xdr:rowOff>963706</xdr:rowOff>
    </xdr:from>
    <xdr:ext cx="2619741" cy="1705213"/>
    <xdr:pic>
      <xdr:nvPicPr>
        <xdr:cNvPr id="6" name="Picture 5">
          <a:extLst>
            <a:ext uri="{FF2B5EF4-FFF2-40B4-BE49-F238E27FC236}">
              <a16:creationId xmlns:a16="http://schemas.microsoft.com/office/drawing/2014/main" id="{6E37AC73-3FFA-4169-948F-32DA7C96B01D}"/>
            </a:ext>
          </a:extLst>
        </xdr:cNvPr>
        <xdr:cNvPicPr>
          <a:picLocks noChangeAspect="1"/>
        </xdr:cNvPicPr>
      </xdr:nvPicPr>
      <xdr:blipFill>
        <a:blip xmlns:r="http://schemas.openxmlformats.org/officeDocument/2006/relationships" r:embed="rId1"/>
        <a:stretch>
          <a:fillRect/>
        </a:stretch>
      </xdr:blipFill>
      <xdr:spPr>
        <a:xfrm>
          <a:off x="15818224" y="5878606"/>
          <a:ext cx="2619741" cy="1705213"/>
        </a:xfrm>
        <a:prstGeom prst="rect">
          <a:avLst/>
        </a:prstGeom>
      </xdr:spPr>
    </xdr:pic>
    <xdr:clientData/>
  </xdr:oneCellAnchor>
  <xdr:oneCellAnchor>
    <xdr:from>
      <xdr:col>8</xdr:col>
      <xdr:colOff>61312</xdr:colOff>
      <xdr:row>33</xdr:row>
      <xdr:rowOff>226359</xdr:rowOff>
    </xdr:from>
    <xdr:ext cx="2229161" cy="4229690"/>
    <xdr:pic>
      <xdr:nvPicPr>
        <xdr:cNvPr id="7" name="Picture 6">
          <a:extLst>
            <a:ext uri="{FF2B5EF4-FFF2-40B4-BE49-F238E27FC236}">
              <a16:creationId xmlns:a16="http://schemas.microsoft.com/office/drawing/2014/main" id="{4135A736-E2D9-4658-BA11-67F6C7257490}"/>
            </a:ext>
          </a:extLst>
        </xdr:cNvPr>
        <xdr:cNvPicPr>
          <a:picLocks noChangeAspect="1"/>
        </xdr:cNvPicPr>
      </xdr:nvPicPr>
      <xdr:blipFill>
        <a:blip xmlns:r="http://schemas.openxmlformats.org/officeDocument/2006/relationships" r:embed="rId2"/>
        <a:stretch>
          <a:fillRect/>
        </a:stretch>
      </xdr:blipFill>
      <xdr:spPr>
        <a:xfrm>
          <a:off x="15587062" y="29672216"/>
          <a:ext cx="2229161" cy="4229690"/>
        </a:xfrm>
        <a:prstGeom prst="rect">
          <a:avLst/>
        </a:prstGeom>
      </xdr:spPr>
    </xdr:pic>
    <xdr:clientData/>
  </xdr:oneCellAnchor>
  <xdr:twoCellAnchor editAs="oneCell">
    <xdr:from>
      <xdr:col>8</xdr:col>
      <xdr:colOff>2326821</xdr:colOff>
      <xdr:row>33</xdr:row>
      <xdr:rowOff>163286</xdr:rowOff>
    </xdr:from>
    <xdr:to>
      <xdr:col>8</xdr:col>
      <xdr:colOff>4908456</xdr:colOff>
      <xdr:row>33</xdr:row>
      <xdr:rowOff>4688292</xdr:rowOff>
    </xdr:to>
    <xdr:pic>
      <xdr:nvPicPr>
        <xdr:cNvPr id="10" name="Picture 9">
          <a:extLst>
            <a:ext uri="{FF2B5EF4-FFF2-40B4-BE49-F238E27FC236}">
              <a16:creationId xmlns:a16="http://schemas.microsoft.com/office/drawing/2014/main" id="{6150053F-26D9-482A-BC14-EE8A0F8B416C}"/>
            </a:ext>
          </a:extLst>
        </xdr:cNvPr>
        <xdr:cNvPicPr>
          <a:picLocks noChangeAspect="1"/>
        </xdr:cNvPicPr>
      </xdr:nvPicPr>
      <xdr:blipFill>
        <a:blip xmlns:r="http://schemas.openxmlformats.org/officeDocument/2006/relationships" r:embed="rId5"/>
        <a:stretch>
          <a:fillRect/>
        </a:stretch>
      </xdr:blipFill>
      <xdr:spPr>
        <a:xfrm>
          <a:off x="17852571" y="29609143"/>
          <a:ext cx="2581635" cy="4525006"/>
        </a:xfrm>
        <a:prstGeom prst="rect">
          <a:avLst/>
        </a:prstGeom>
      </xdr:spPr>
    </xdr:pic>
    <xdr:clientData/>
  </xdr:twoCellAnchor>
  <xdr:twoCellAnchor editAs="oneCell">
    <xdr:from>
      <xdr:col>8</xdr:col>
      <xdr:colOff>789215</xdr:colOff>
      <xdr:row>34</xdr:row>
      <xdr:rowOff>489856</xdr:rowOff>
    </xdr:from>
    <xdr:to>
      <xdr:col>8</xdr:col>
      <xdr:colOff>4776107</xdr:colOff>
      <xdr:row>34</xdr:row>
      <xdr:rowOff>3699642</xdr:rowOff>
    </xdr:to>
    <xdr:pic>
      <xdr:nvPicPr>
        <xdr:cNvPr id="11" name="Picture 10">
          <a:extLst>
            <a:ext uri="{FF2B5EF4-FFF2-40B4-BE49-F238E27FC236}">
              <a16:creationId xmlns:a16="http://schemas.microsoft.com/office/drawing/2014/main" id="{E6CF166C-260C-44E2-95F2-35750ED35578}"/>
            </a:ext>
          </a:extLst>
        </xdr:cNvPr>
        <xdr:cNvPicPr>
          <a:picLocks noChangeAspect="1"/>
        </xdr:cNvPicPr>
      </xdr:nvPicPr>
      <xdr:blipFill>
        <a:blip xmlns:r="http://schemas.openxmlformats.org/officeDocument/2006/relationships" r:embed="rId6"/>
        <a:stretch>
          <a:fillRect/>
        </a:stretch>
      </xdr:blipFill>
      <xdr:spPr>
        <a:xfrm>
          <a:off x="16314965" y="35133642"/>
          <a:ext cx="3986892" cy="32097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61E6-6389-4025-B0F1-390D5E07D315}">
  <dimension ref="A1:AO35"/>
  <sheetViews>
    <sheetView showGridLines="0" tabSelected="1" topLeftCell="C20" zoomScale="70" zoomScaleNormal="70" workbookViewId="0">
      <selection activeCell="F28" sqref="F28"/>
    </sheetView>
  </sheetViews>
  <sheetFormatPr defaultRowHeight="14.4" x14ac:dyDescent="0.3"/>
  <cols>
    <col min="1" max="1" width="9.109375" style="8"/>
    <col min="2" max="2" width="37.6640625" customWidth="1"/>
    <col min="3" max="3" width="44.5546875" customWidth="1"/>
    <col min="4" max="4" width="29.44140625" customWidth="1"/>
    <col min="5" max="5" width="44.5546875" customWidth="1"/>
    <col min="6" max="6" width="31.109375" style="8" customWidth="1"/>
    <col min="7" max="7" width="18" style="68" customWidth="1"/>
    <col min="8" max="8" width="18.33203125" style="8" customWidth="1"/>
    <col min="9" max="9" width="74.88671875" style="8" customWidth="1"/>
    <col min="10" max="10" width="25.109375" style="8" customWidth="1"/>
    <col min="11" max="11" width="23.88671875" customWidth="1"/>
  </cols>
  <sheetData>
    <row r="1" spans="1:12" ht="45" customHeight="1" x14ac:dyDescent="0.3">
      <c r="A1" s="17"/>
      <c r="B1" s="124" t="s">
        <v>0</v>
      </c>
      <c r="C1" s="124"/>
      <c r="D1" s="39"/>
      <c r="E1" s="37"/>
      <c r="F1" s="41"/>
      <c r="G1" s="85"/>
      <c r="H1" s="30"/>
      <c r="I1" s="38"/>
      <c r="J1" s="55"/>
      <c r="K1" s="11"/>
      <c r="L1" s="3"/>
    </row>
    <row r="2" spans="1:12" ht="15.75" customHeight="1" x14ac:dyDescent="0.3">
      <c r="A2" s="36"/>
      <c r="B2" s="120" t="s">
        <v>1</v>
      </c>
      <c r="C2" s="121"/>
      <c r="D2" s="14"/>
      <c r="E2" s="120" t="s">
        <v>2</v>
      </c>
      <c r="F2" s="121"/>
      <c r="G2" s="85"/>
      <c r="H2" s="121" t="s">
        <v>3</v>
      </c>
      <c r="I2" s="121"/>
      <c r="J2" s="120" t="s">
        <v>4</v>
      </c>
      <c r="K2" s="122"/>
      <c r="L2" s="3"/>
    </row>
    <row r="3" spans="1:12" ht="74.25" customHeight="1" x14ac:dyDescent="0.3">
      <c r="A3" s="17"/>
      <c r="B3" s="23" t="s">
        <v>5</v>
      </c>
      <c r="C3" s="75" t="s">
        <v>43</v>
      </c>
      <c r="D3" s="35"/>
      <c r="E3" s="43" t="s">
        <v>6</v>
      </c>
      <c r="F3" s="45" t="s">
        <v>7</v>
      </c>
      <c r="G3" s="86"/>
      <c r="H3" s="43" t="s">
        <v>6</v>
      </c>
      <c r="I3" s="45" t="s">
        <v>7</v>
      </c>
      <c r="J3" s="33" t="s">
        <v>8</v>
      </c>
      <c r="K3" s="34" t="s">
        <v>9</v>
      </c>
      <c r="L3" s="3"/>
    </row>
    <row r="4" spans="1:12" x14ac:dyDescent="0.3">
      <c r="A4" s="17"/>
      <c r="B4" s="46" t="s">
        <v>10</v>
      </c>
      <c r="C4" s="66" t="s">
        <v>11</v>
      </c>
      <c r="D4" s="10"/>
      <c r="E4" s="42" t="s">
        <v>12</v>
      </c>
      <c r="F4" s="66" t="s">
        <v>11</v>
      </c>
      <c r="G4" s="87"/>
      <c r="H4" s="42" t="s">
        <v>13</v>
      </c>
      <c r="I4" s="48"/>
      <c r="J4" s="31" t="s">
        <v>14</v>
      </c>
      <c r="K4" s="32" t="s">
        <v>15</v>
      </c>
      <c r="L4" s="3"/>
    </row>
    <row r="5" spans="1:12" x14ac:dyDescent="0.3">
      <c r="A5" s="18"/>
      <c r="B5" s="25" t="s">
        <v>16</v>
      </c>
      <c r="C5" s="10" t="s">
        <v>42</v>
      </c>
      <c r="D5" s="11"/>
      <c r="E5" s="25" t="s">
        <v>16</v>
      </c>
      <c r="F5" s="10" t="s">
        <v>42</v>
      </c>
      <c r="G5" s="86"/>
      <c r="H5" s="25" t="s">
        <v>16</v>
      </c>
      <c r="I5" s="27"/>
      <c r="J5" s="31" t="s">
        <v>20</v>
      </c>
      <c r="K5" s="32" t="s">
        <v>11</v>
      </c>
      <c r="L5" s="3"/>
    </row>
    <row r="6" spans="1:12" x14ac:dyDescent="0.3">
      <c r="A6" s="18"/>
      <c r="B6" s="28" t="s">
        <v>17</v>
      </c>
      <c r="C6" s="57">
        <v>44591</v>
      </c>
      <c r="D6" s="10"/>
      <c r="E6" s="58" t="s">
        <v>18</v>
      </c>
      <c r="F6" s="57">
        <v>44605</v>
      </c>
      <c r="G6" s="86"/>
      <c r="H6" s="58" t="s">
        <v>19</v>
      </c>
      <c r="I6" s="22"/>
      <c r="J6" s="28" t="s">
        <v>22</v>
      </c>
      <c r="K6" s="29" t="s">
        <v>23</v>
      </c>
      <c r="L6" s="3"/>
    </row>
    <row r="7" spans="1:12" x14ac:dyDescent="0.3">
      <c r="A7" s="6"/>
      <c r="B7" s="123" t="s">
        <v>21</v>
      </c>
      <c r="C7" s="123"/>
      <c r="D7" s="10"/>
      <c r="E7" s="123" t="s">
        <v>21</v>
      </c>
      <c r="F7" s="123"/>
      <c r="G7" s="86"/>
      <c r="H7" s="123" t="s">
        <v>21</v>
      </c>
      <c r="I7" s="123"/>
      <c r="J7"/>
      <c r="L7" s="3"/>
    </row>
    <row r="8" spans="1:12" x14ac:dyDescent="0.3">
      <c r="A8" s="15"/>
      <c r="B8" s="59" t="s">
        <v>24</v>
      </c>
      <c r="C8" s="60" t="s">
        <v>15</v>
      </c>
      <c r="D8" s="4"/>
      <c r="E8" s="61" t="s">
        <v>26</v>
      </c>
      <c r="F8" s="62" t="s">
        <v>58</v>
      </c>
      <c r="G8" s="12"/>
      <c r="H8" s="63" t="s">
        <v>8</v>
      </c>
      <c r="I8" s="62" t="s">
        <v>25</v>
      </c>
      <c r="J8" s="44"/>
      <c r="K8" s="35"/>
      <c r="L8" s="3"/>
    </row>
    <row r="9" spans="1:12" ht="13.5" customHeight="1" x14ac:dyDescent="0.3">
      <c r="A9" s="17"/>
      <c r="B9" s="47"/>
      <c r="C9" s="56"/>
      <c r="D9" s="26"/>
      <c r="E9" s="59" t="s">
        <v>24</v>
      </c>
      <c r="F9" s="60" t="s">
        <v>15</v>
      </c>
      <c r="G9" s="86"/>
      <c r="H9" s="64" t="s">
        <v>14</v>
      </c>
      <c r="I9" s="65" t="s">
        <v>25</v>
      </c>
      <c r="J9" s="22"/>
      <c r="K9" s="10"/>
      <c r="L9" s="3"/>
    </row>
    <row r="10" spans="1:12" x14ac:dyDescent="0.3">
      <c r="A10" s="17"/>
      <c r="D10" s="5"/>
      <c r="E10" s="1"/>
      <c r="F10" s="20"/>
      <c r="G10" s="88"/>
      <c r="H10" s="50" t="s">
        <v>20</v>
      </c>
      <c r="I10" s="49" t="s">
        <v>25</v>
      </c>
      <c r="J10" s="22"/>
      <c r="K10" s="10"/>
      <c r="L10" s="3"/>
    </row>
    <row r="11" spans="1:12" x14ac:dyDescent="0.3">
      <c r="A11" s="17"/>
      <c r="B11" s="12"/>
      <c r="C11" s="12"/>
      <c r="D11" s="12"/>
      <c r="E11" s="12"/>
      <c r="F11" s="12"/>
      <c r="G11" s="12"/>
      <c r="H11" s="105" t="s">
        <v>22</v>
      </c>
      <c r="I11" s="51"/>
      <c r="J11" s="12"/>
      <c r="K11" s="12"/>
      <c r="L11" s="3"/>
    </row>
    <row r="12" spans="1:12" x14ac:dyDescent="0.3">
      <c r="A12" s="69"/>
      <c r="B12" s="13"/>
      <c r="C12" s="53"/>
      <c r="D12" s="52"/>
      <c r="E12" s="54"/>
      <c r="F12" s="40"/>
      <c r="G12" s="89"/>
      <c r="H12" s="15"/>
      <c r="I12" s="6"/>
      <c r="J12" s="15"/>
      <c r="K12" s="16"/>
    </row>
    <row r="13" spans="1:12" ht="26.4" x14ac:dyDescent="0.3">
      <c r="A13" s="70" t="s">
        <v>27</v>
      </c>
      <c r="B13" s="21" t="s">
        <v>28</v>
      </c>
      <c r="C13" s="21" t="s">
        <v>29</v>
      </c>
      <c r="D13" s="71" t="s">
        <v>30</v>
      </c>
      <c r="E13" s="72" t="s">
        <v>31</v>
      </c>
      <c r="F13" s="19" t="s">
        <v>32</v>
      </c>
      <c r="G13" s="90" t="s">
        <v>33</v>
      </c>
      <c r="H13" s="21" t="s">
        <v>34</v>
      </c>
      <c r="I13" s="21" t="s">
        <v>35</v>
      </c>
      <c r="J13" s="21" t="s">
        <v>36</v>
      </c>
      <c r="K13" s="73" t="s">
        <v>37</v>
      </c>
    </row>
    <row r="14" spans="1:12" s="67" customFormat="1" ht="89.25" customHeight="1" x14ac:dyDescent="0.3">
      <c r="A14" s="107">
        <v>1</v>
      </c>
      <c r="B14" s="108" t="s">
        <v>44</v>
      </c>
      <c r="C14" s="110" t="s">
        <v>45</v>
      </c>
      <c r="D14" s="112" t="s">
        <v>46</v>
      </c>
      <c r="E14" s="113"/>
      <c r="F14" s="114"/>
      <c r="G14" s="115"/>
      <c r="H14" s="116"/>
      <c r="I14" s="82"/>
      <c r="J14" s="82"/>
      <c r="K14" s="83"/>
    </row>
    <row r="15" spans="1:12" ht="319.5" customHeight="1" x14ac:dyDescent="0.3">
      <c r="A15" s="107"/>
      <c r="B15" s="109"/>
      <c r="C15" s="111"/>
      <c r="D15" s="81" t="s">
        <v>45</v>
      </c>
      <c r="E15" s="79" t="s">
        <v>55</v>
      </c>
      <c r="F15" s="117" t="s">
        <v>40</v>
      </c>
      <c r="G15" s="91" t="s">
        <v>38</v>
      </c>
      <c r="H15" s="76" t="s">
        <v>39</v>
      </c>
      <c r="I15" s="77"/>
      <c r="J15" s="76" t="s">
        <v>39</v>
      </c>
      <c r="K15" s="80"/>
    </row>
    <row r="16" spans="1:12" ht="367.5" customHeight="1" x14ac:dyDescent="0.3">
      <c r="A16" s="97">
        <v>2</v>
      </c>
      <c r="B16" s="98" t="s">
        <v>47</v>
      </c>
      <c r="C16" s="24" t="s">
        <v>48</v>
      </c>
      <c r="D16" s="94" t="s">
        <v>49</v>
      </c>
      <c r="E16" s="99" t="s">
        <v>54</v>
      </c>
      <c r="F16" s="118"/>
      <c r="G16" s="91" t="s">
        <v>38</v>
      </c>
      <c r="H16" s="103" t="s">
        <v>39</v>
      </c>
      <c r="I16" s="100"/>
      <c r="J16" s="101" t="s">
        <v>41</v>
      </c>
      <c r="K16" s="104" t="s">
        <v>56</v>
      </c>
    </row>
    <row r="17" spans="1:41" s="78" customFormat="1" ht="291.75" customHeight="1" x14ac:dyDescent="0.3">
      <c r="A17" s="95">
        <v>3</v>
      </c>
      <c r="B17" s="98" t="s">
        <v>50</v>
      </c>
      <c r="C17" s="24" t="s">
        <v>51</v>
      </c>
      <c r="D17" s="24" t="s">
        <v>52</v>
      </c>
      <c r="E17" s="96" t="s">
        <v>53</v>
      </c>
      <c r="F17" s="119"/>
      <c r="G17" s="91" t="s">
        <v>38</v>
      </c>
      <c r="H17" s="103" t="s">
        <v>41</v>
      </c>
      <c r="I17" s="77"/>
      <c r="J17" s="101" t="s">
        <v>41</v>
      </c>
      <c r="K17" s="104" t="s">
        <v>57</v>
      </c>
    </row>
    <row r="18" spans="1:41" s="102" customFormat="1" ht="302.25" customHeight="1" x14ac:dyDescent="0.3">
      <c r="A18" s="92">
        <v>4</v>
      </c>
      <c r="B18"/>
      <c r="C18" s="74"/>
      <c r="D18" s="93"/>
      <c r="E18" s="24"/>
      <c r="F18" s="84"/>
      <c r="G18" s="3"/>
      <c r="H18" s="7"/>
      <c r="I18" s="7"/>
      <c r="J18" s="7"/>
      <c r="K18" s="3"/>
      <c r="L18"/>
      <c r="M18"/>
      <c r="N18"/>
      <c r="O18"/>
      <c r="P18"/>
      <c r="Q18"/>
      <c r="R18"/>
      <c r="S18"/>
      <c r="T18"/>
      <c r="U18"/>
      <c r="V18"/>
      <c r="W18"/>
      <c r="X18"/>
      <c r="Y18"/>
      <c r="Z18"/>
      <c r="AA18"/>
      <c r="AB18"/>
      <c r="AC18"/>
      <c r="AD18"/>
      <c r="AE18"/>
      <c r="AF18"/>
      <c r="AG18"/>
      <c r="AH18"/>
      <c r="AI18"/>
      <c r="AJ18"/>
      <c r="AK18"/>
      <c r="AL18"/>
      <c r="AM18"/>
      <c r="AN18"/>
      <c r="AO18" s="9"/>
    </row>
    <row r="19" spans="1:41" x14ac:dyDescent="0.3">
      <c r="A19" s="7"/>
      <c r="B19" s="2"/>
      <c r="C19" s="74"/>
      <c r="D19" s="2"/>
      <c r="E19" s="2"/>
      <c r="F19" s="68"/>
      <c r="G19" s="2"/>
      <c r="H19" s="7"/>
      <c r="I19" s="7"/>
      <c r="J19" s="7"/>
      <c r="K19" s="3"/>
    </row>
    <row r="20" spans="1:41" ht="15.6" x14ac:dyDescent="0.3">
      <c r="A20" s="36"/>
      <c r="B20" s="120" t="s">
        <v>1</v>
      </c>
      <c r="C20" s="121"/>
      <c r="D20" s="14"/>
      <c r="E20" s="120" t="s">
        <v>2</v>
      </c>
      <c r="F20" s="121"/>
      <c r="G20" s="85"/>
      <c r="H20" s="121" t="s">
        <v>3</v>
      </c>
      <c r="I20" s="121"/>
      <c r="J20" s="120" t="s">
        <v>4</v>
      </c>
      <c r="K20" s="122"/>
    </row>
    <row r="21" spans="1:41" ht="39.6" x14ac:dyDescent="0.3">
      <c r="A21" s="17"/>
      <c r="B21" s="23" t="s">
        <v>5</v>
      </c>
      <c r="C21" s="75" t="s">
        <v>43</v>
      </c>
      <c r="D21" s="35"/>
      <c r="E21" s="43" t="s">
        <v>6</v>
      </c>
      <c r="F21" s="45" t="s">
        <v>7</v>
      </c>
      <c r="G21" s="86"/>
      <c r="H21" s="43" t="s">
        <v>6</v>
      </c>
      <c r="I21" s="45" t="s">
        <v>7</v>
      </c>
      <c r="J21" s="33" t="s">
        <v>8</v>
      </c>
      <c r="K21" s="34" t="s">
        <v>9</v>
      </c>
    </row>
    <row r="22" spans="1:41" x14ac:dyDescent="0.3">
      <c r="A22" s="17"/>
      <c r="B22" s="46" t="s">
        <v>10</v>
      </c>
      <c r="C22" s="66" t="s">
        <v>11</v>
      </c>
      <c r="D22" s="10"/>
      <c r="E22" s="42" t="s">
        <v>12</v>
      </c>
      <c r="F22" s="66" t="s">
        <v>11</v>
      </c>
      <c r="G22" s="87"/>
      <c r="H22" s="42" t="s">
        <v>13</v>
      </c>
      <c r="I22" s="48"/>
      <c r="J22" s="31" t="s">
        <v>14</v>
      </c>
      <c r="K22" s="32" t="s">
        <v>15</v>
      </c>
    </row>
    <row r="23" spans="1:41" x14ac:dyDescent="0.3">
      <c r="A23" s="18"/>
      <c r="B23" s="25" t="s">
        <v>16</v>
      </c>
      <c r="C23" s="10" t="s">
        <v>42</v>
      </c>
      <c r="D23" s="11"/>
      <c r="E23" s="25" t="s">
        <v>16</v>
      </c>
      <c r="F23" s="10" t="s">
        <v>42</v>
      </c>
      <c r="G23" s="86"/>
      <c r="H23" s="25" t="s">
        <v>16</v>
      </c>
      <c r="I23" s="27"/>
      <c r="J23" s="31" t="s">
        <v>20</v>
      </c>
      <c r="K23" s="32" t="s">
        <v>11</v>
      </c>
    </row>
    <row r="24" spans="1:41" x14ac:dyDescent="0.3">
      <c r="A24" s="18"/>
      <c r="B24" s="28" t="s">
        <v>17</v>
      </c>
      <c r="C24" s="57">
        <v>44591</v>
      </c>
      <c r="D24" s="10"/>
      <c r="E24" s="58" t="s">
        <v>18</v>
      </c>
      <c r="F24" s="57">
        <v>44606</v>
      </c>
      <c r="G24" s="86"/>
      <c r="H24" s="58" t="s">
        <v>19</v>
      </c>
      <c r="I24" s="22"/>
      <c r="J24" s="28" t="s">
        <v>22</v>
      </c>
      <c r="K24" s="29" t="s">
        <v>23</v>
      </c>
    </row>
    <row r="25" spans="1:41" x14ac:dyDescent="0.3">
      <c r="A25" s="6"/>
      <c r="B25" s="123" t="s">
        <v>21</v>
      </c>
      <c r="C25" s="123"/>
      <c r="D25" s="10"/>
      <c r="E25" s="123" t="s">
        <v>21</v>
      </c>
      <c r="F25" s="123"/>
      <c r="G25" s="86"/>
      <c r="H25" s="123" t="s">
        <v>21</v>
      </c>
      <c r="I25" s="123"/>
      <c r="J25"/>
    </row>
    <row r="26" spans="1:41" x14ac:dyDescent="0.3">
      <c r="A26" s="15"/>
      <c r="B26" s="59" t="s">
        <v>24</v>
      </c>
      <c r="C26" s="60" t="s">
        <v>15</v>
      </c>
      <c r="D26" s="4"/>
      <c r="E26" s="61" t="s">
        <v>26</v>
      </c>
      <c r="F26" s="62"/>
      <c r="G26" s="12"/>
      <c r="H26" s="63" t="s">
        <v>8</v>
      </c>
      <c r="I26" s="62" t="s">
        <v>25</v>
      </c>
      <c r="J26" s="44"/>
      <c r="K26" s="35"/>
    </row>
    <row r="27" spans="1:41" x14ac:dyDescent="0.3">
      <c r="A27" s="17"/>
      <c r="B27" s="47"/>
      <c r="C27" s="56"/>
      <c r="D27" s="26"/>
      <c r="E27" s="59" t="s">
        <v>24</v>
      </c>
      <c r="F27" s="60" t="s">
        <v>15</v>
      </c>
      <c r="G27" s="86"/>
      <c r="H27" s="64" t="s">
        <v>14</v>
      </c>
      <c r="I27" s="65" t="s">
        <v>25</v>
      </c>
      <c r="J27" s="22"/>
      <c r="K27" s="10"/>
    </row>
    <row r="28" spans="1:41" x14ac:dyDescent="0.3">
      <c r="A28" s="17"/>
      <c r="D28" s="5"/>
      <c r="E28" s="1"/>
      <c r="F28" s="20"/>
      <c r="G28" s="88"/>
      <c r="H28" s="50" t="s">
        <v>20</v>
      </c>
      <c r="I28" s="49" t="s">
        <v>25</v>
      </c>
      <c r="J28" s="22"/>
      <c r="K28" s="10"/>
    </row>
    <row r="29" spans="1:41" x14ac:dyDescent="0.3">
      <c r="A29" s="17"/>
      <c r="B29" s="12"/>
      <c r="C29" s="12"/>
      <c r="D29" s="12"/>
      <c r="E29" s="12"/>
      <c r="F29" s="12"/>
      <c r="G29" s="12"/>
      <c r="H29" s="105" t="s">
        <v>22</v>
      </c>
      <c r="I29" s="51"/>
      <c r="J29" s="12"/>
      <c r="K29" s="12"/>
    </row>
    <row r="30" spans="1:41" x14ac:dyDescent="0.3">
      <c r="A30" s="69"/>
      <c r="B30" s="13"/>
      <c r="C30" s="53"/>
      <c r="D30" s="52"/>
      <c r="E30" s="54"/>
      <c r="F30" s="40"/>
      <c r="G30" s="89"/>
      <c r="H30" s="15"/>
      <c r="I30" s="6"/>
      <c r="J30" s="15"/>
      <c r="K30" s="16"/>
    </row>
    <row r="31" spans="1:41" ht="26.4" x14ac:dyDescent="0.3">
      <c r="A31" s="70" t="s">
        <v>27</v>
      </c>
      <c r="B31" s="21" t="s">
        <v>28</v>
      </c>
      <c r="C31" s="21" t="s">
        <v>29</v>
      </c>
      <c r="D31" s="71" t="s">
        <v>30</v>
      </c>
      <c r="E31" s="72" t="s">
        <v>31</v>
      </c>
      <c r="F31" s="19" t="s">
        <v>32</v>
      </c>
      <c r="G31" s="90" t="s">
        <v>33</v>
      </c>
      <c r="H31" s="21" t="s">
        <v>34</v>
      </c>
      <c r="I31" s="21" t="s">
        <v>35</v>
      </c>
      <c r="J31" s="21" t="s">
        <v>36</v>
      </c>
      <c r="K31" s="73" t="s">
        <v>37</v>
      </c>
    </row>
    <row r="32" spans="1:41" x14ac:dyDescent="0.3">
      <c r="A32" s="107">
        <v>1</v>
      </c>
      <c r="B32" s="108" t="s">
        <v>44</v>
      </c>
      <c r="C32" s="110" t="s">
        <v>45</v>
      </c>
      <c r="D32" s="112" t="s">
        <v>46</v>
      </c>
      <c r="E32" s="113"/>
      <c r="F32" s="114"/>
      <c r="G32" s="115"/>
      <c r="H32" s="116"/>
      <c r="I32" s="82"/>
      <c r="J32" s="82"/>
      <c r="K32" s="83"/>
    </row>
    <row r="33" spans="1:11" ht="409.6" customHeight="1" x14ac:dyDescent="0.3">
      <c r="A33" s="107"/>
      <c r="B33" s="109"/>
      <c r="C33" s="111"/>
      <c r="D33" s="81" t="s">
        <v>45</v>
      </c>
      <c r="E33" s="79" t="s">
        <v>55</v>
      </c>
      <c r="F33" s="117" t="s">
        <v>40</v>
      </c>
      <c r="G33" s="91" t="s">
        <v>38</v>
      </c>
      <c r="H33" s="106" t="s">
        <v>39</v>
      </c>
      <c r="I33" s="77"/>
      <c r="J33" s="106" t="s">
        <v>39</v>
      </c>
      <c r="K33" s="80"/>
    </row>
    <row r="34" spans="1:11" ht="409.6" customHeight="1" x14ac:dyDescent="0.3">
      <c r="A34" s="97">
        <v>2</v>
      </c>
      <c r="B34" s="98" t="s">
        <v>47</v>
      </c>
      <c r="C34" s="24" t="s">
        <v>48</v>
      </c>
      <c r="D34" s="94" t="s">
        <v>49</v>
      </c>
      <c r="E34" s="99" t="s">
        <v>54</v>
      </c>
      <c r="F34" s="118"/>
      <c r="G34" s="91" t="s">
        <v>38</v>
      </c>
      <c r="H34" s="103" t="s">
        <v>39</v>
      </c>
      <c r="I34" s="100"/>
      <c r="J34" s="101" t="s">
        <v>39</v>
      </c>
      <c r="K34" s="104"/>
    </row>
    <row r="35" spans="1:11" ht="409.6" customHeight="1" x14ac:dyDescent="0.3">
      <c r="A35" s="95">
        <v>3</v>
      </c>
      <c r="B35" s="98" t="s">
        <v>50</v>
      </c>
      <c r="C35" s="24" t="s">
        <v>51</v>
      </c>
      <c r="D35" s="24" t="s">
        <v>52</v>
      </c>
      <c r="E35" s="96" t="s">
        <v>53</v>
      </c>
      <c r="F35" s="119"/>
      <c r="G35" s="91" t="s">
        <v>38</v>
      </c>
      <c r="H35" s="103" t="s">
        <v>41</v>
      </c>
      <c r="I35" s="77"/>
      <c r="J35" s="101" t="s">
        <v>39</v>
      </c>
      <c r="K35" s="104"/>
    </row>
  </sheetData>
  <mergeCells count="27">
    <mergeCell ref="A14:A15"/>
    <mergeCell ref="B14:B15"/>
    <mergeCell ref="C14:C15"/>
    <mergeCell ref="D14:F14"/>
    <mergeCell ref="G14:H14"/>
    <mergeCell ref="F15:F17"/>
    <mergeCell ref="J2:K2"/>
    <mergeCell ref="B7:C7"/>
    <mergeCell ref="E7:F7"/>
    <mergeCell ref="H7:I7"/>
    <mergeCell ref="B1:C1"/>
    <mergeCell ref="B2:C2"/>
    <mergeCell ref="E2:F2"/>
    <mergeCell ref="H2:I2"/>
    <mergeCell ref="B20:C20"/>
    <mergeCell ref="E20:F20"/>
    <mergeCell ref="H20:I20"/>
    <mergeCell ref="J20:K20"/>
    <mergeCell ref="B25:C25"/>
    <mergeCell ref="E25:F25"/>
    <mergeCell ref="H25:I25"/>
    <mergeCell ref="A32:A33"/>
    <mergeCell ref="B32:B33"/>
    <mergeCell ref="C32:C33"/>
    <mergeCell ref="D32:F32"/>
    <mergeCell ref="G32:H32"/>
    <mergeCell ref="F33:F35"/>
  </mergeCells>
  <dataValidations count="3">
    <dataValidation type="list" showInputMessage="1" showErrorMessage="1" sqref="F15 F18 F33" xr:uid="{F153D8BE-58F2-49C8-91E8-9653C76076D2}">
      <formula1>"Boundary,Equivalence"</formula1>
    </dataValidation>
    <dataValidation type="list" allowBlank="1" showInputMessage="1" showErrorMessage="1" sqref="C5 I5 F5 C23 I23 F23" xr:uid="{FFB22C72-9051-4506-8CA8-0C564A128A28}">
      <formula1>"Pending, In Progress, Done"</formula1>
    </dataValidation>
    <dataValidation type="list" allowBlank="1" showInputMessage="1" showErrorMessage="1" sqref="H15:H18 J15:J17 H33:H35 J33:J35" xr:uid="{9811B6F5-5F41-42EA-A3A6-4933F949132D}">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US22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2022-02-14T03:58:27Z</dcterms:modified>
  <cp:category/>
  <cp:contentStatus/>
</cp:coreProperties>
</file>