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8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<sst xmlns="http://schemas.openxmlformats.org/spreadsheetml/2006/main" count="1439" uniqueCount="415">
  <si>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</si>
  <si>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</si>
  <si>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</si>
  <si>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</si>
  <si>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</si>
  <si>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</si>
  <si>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</si>
  <si>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</si>
  <si>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</si>
  <si>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</si>
  <si>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</si>
  <si>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</si>
  <si>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</si>
  <si>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</si>
  <si>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</si>
  <si>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</si>
  <si>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</si>
  <si>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</si>
  <si>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</si>
  <si>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</si>
  <si>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</si>
  <si>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</si>
  <si>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</si>
  <si>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</si>
  <si>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</si>
  <si>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</si>
  <si>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</si>
  <si>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</si>
  <si>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</si>
  <si>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</si>
  <si>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</si>
  <si>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</si>
  <si>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</si>
  <si>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</si>
  <si>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</si>
  <si>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</si>
  <si>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</si>
  <si>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</si>
  <si>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</si>
  <si>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</si>
  <si>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</si>
  <si>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</si>
  <si>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</si>
  <si>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</si>
  <si>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</si>
  <si>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</si>
  <si>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</si>
  <si>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</si>
  <si>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</si>
  <si>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</si>
  <si>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</si>
  <si>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</si>
  <si>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</si>
  <si>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</si>
  <si>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</si>
  <si>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</si>
  <si>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</si>
  <si>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</si>
  <si>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</si>
  <si>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</si>
  <si>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</si>
  <si>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</si>
  <si>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</si>
  <si>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</si>
  <si>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</si>
  <si>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</si>
  <si>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</si>
  <si>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</si>
  <si>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</si>
  <si>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</si>
  <si>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</si>
  <si>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</si>
  <si>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</si>
  <si>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</si>
  <si>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</si>
  <si>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</si>
  <si>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</si>
  <si>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</si>
  <si>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</si>
  <si>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</si>
  <si>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</si>
  <si>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</si>
  <si>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</si>
  <si>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</si>
  <si>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</si>
  <si>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</si>
  <si>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</si>
  <si>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</si>
  <si>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</si>
  <si>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</si>
  <si>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</si>
  <si>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</si>
  <si>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</si>
  <si>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</si>
  <si>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</si>
  <si>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</si>
  <si>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</si>
  <si>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</si>
  <si>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</si>
  <si>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</si>
  <si>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</si>
  <si>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</si>
  <si>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</si>
  <si>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</si>
  <si>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</si>
  <si>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</si>
  <si>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</si>
  <si>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</si>
  <si>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</si>
  <si>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</si>
  <si>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</si>
  <si>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</si>
  <si>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</si>
  <si>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</si>
  <si>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</si>
  <si>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</si>
  <si>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</si>
  <si>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</si>
  <si>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</si>
  <si>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</si>
  <si>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</si>
  <si>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</si>
  <si>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</si>
  <si>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</si>
  <si>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</si>
  <si>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</si>
  <si>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</si>
  <si>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</si>
  <si>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</si>
  <si>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</si>
  <si>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</si>
  <si>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</si>
  <si>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</si>
  <si>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</si>
  <si>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</si>
  <si>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</si>
  <si>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</si>
  <si>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</si>
  <si>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</si>
  <si>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</si>
  <si>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</si>
  <si>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</si>
  <si>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</si>
  <si>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</si>
  <si>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</si>
  <si>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</si>
  <si>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</si>
  <si>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</si>
  <si>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</si>
  <si>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</si>
  <si>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</si>
  <si>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</si>
  <si>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</si>
  <si>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</si>
  <si>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</si>
  <si>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</si>
  <si>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</si>
  <si>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</si>
  <si>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</si>
  <si>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</si>
  <si>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</si>
  <si>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</si>
  <si>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</si>
  <si>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</si>
  <si>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</si>
  <si>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</si>
  <si>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</si>
  <si>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</si>
  <si>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</si>
  <si>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</si>
  <si>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</si>
  <si>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</si>
  <si>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</si>
  <si>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</si>
  <si>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</si>
  <si>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</si>
  <si>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</si>
  <si>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</si>
  <si>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</si>
  <si>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</si>
  <si>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</si>
  <si>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</si>
  <si>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</si>
  <si>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</si>
  <si>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</si>
  <si>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</si>
  <si>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</si>
  <si>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</si>
  <si>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</si>
  <si>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</si>
  <si>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</si>
  <si>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</si>
  <si>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</si>
  <si>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</si>
  <si>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</si>
  <si>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</si>
  <si>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</si>
  <si>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</si>
  <si>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</si>
  <si>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</si>
  <si>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</si>
  <si>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</si>
  <si>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</si>
  <si>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</si>
  <si>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</si>
  <si>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</si>
  <si>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</si>
  <si>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</si>
  <si>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</si>
  <si>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</si>
  <si>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</si>
  <si>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</si>
  <si>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</si>
  <si>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</si>
  <si>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</si>
  <si>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</si>
  <si>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</si>
  <si>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</si>
  <si>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</si>
  <si>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</si>
  <si>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</si>
  <si>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</si>
  <si>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</si>
  <si>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</si>
  <si>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</si>
  <si>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</si>
  <si>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</si>
  <si>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</si>
  <si>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</si>
  <si>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</si>
  <si>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</si>
  <si>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</si>
  <si>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</si>
  <si>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</si>
  <si>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</si>
  <si>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</si>
  <si>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</si>
  <si>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</si>
  <si>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</si>
  <si>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</si>
  <si>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</si>
  <si>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</si>
  <si>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</si>
  <si>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</si>
  <si>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</si>
  <si>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</si>
  <si>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</si>
  <si>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</si>
  <si>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</si>
  <si>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</si>
  <si>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</si>
  <si>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</si>
  <si>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</si>
  <si>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</si>
  <si>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</si>
  <si>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</si>
  <si>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</si>
  <si>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</si>
  <si>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</si>
  <si>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</si>
  <si>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</si>
  <si>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</si>
  <si>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</si>
  <si>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</si>
  <si>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</si>
  <si>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</si>
  <si>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</si>
  <si>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</si>
  <si>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</si>
  <si>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</si>
  <si>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</si>
  <si>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</si>
  <si>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</si>
  <si>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</si>
  <si>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</si>
  <si>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</si>
  <si>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</si>
  <si>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</si>
  <si>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</si>
  <si>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</si>
  <si>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</si>
  <si>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</si>
  <si>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</si>
  <si>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</si>
  <si>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</si>
  <si>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</si>
  <si>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</si>
  <si>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</si>
  <si>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</si>
  <si>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</si>
  <si>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</si>
  <si>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</si>
  <si>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</si>
  <si>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</si>
  <si>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</si>
  <si>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</si>
  <si>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</si>
  <si>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</si>
  <si>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</si>
  <si>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</si>
  <si>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</si>
  <si>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</si>
  <si>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</si>
  <si>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</si>
  <si>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</si>
  <si>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</si>
  <si>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</si>
  <si>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</si>
  <si>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</si>
  <si>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</si>
  <si>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</si>
  <si>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</si>
  <si>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</si>
  <si>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</si>
  <si>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</si>
  <si>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</si>
  <si>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</si>
  <si>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</si>
  <si>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</si>
  <si>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</si>
  <si>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</si>
  <si>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</si>
  <si>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</si>
  <si>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</si>
  <si>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</si>
  <si>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</si>
  <si>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</si>
  <si>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</si>
  <si>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</si>
  <si>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</si>
  <si>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</si>
  <si>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</si>
  <si>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</si>
  <si>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</si>
  <si>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</si>
  <si>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</si>
  <si>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</si>
  <si>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</si>
  <si>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</si>
  <si>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</si>
  <si>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</si>
  <si>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</si>
  <si>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</si>
  <si>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</si>
  <si>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</si>
  <si>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</si>
  <si>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</si>
  <si>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</si>
  <si>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</si>
  <si>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</si>
  <si>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</si>
  <si>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</si>
  <si>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</si>
  <si>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</si>
  <si>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</si>
  <si>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</si>
  <si>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</si>
  <si>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</si>
  <si>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</si>
  <si>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</si>
  <si>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</si>
  <si>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</si>
  <si>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</si>
  <si>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</si>
  <si>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</si>
  <si>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</si>
  <si>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</si>
  <si>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</si>
  <si>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</si>
  <si>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</si>
  <si>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</si>
  <si>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</si>
  <si>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</si>
  <si>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</si>
  <si>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</si>
  <si>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</si>
  <si>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</si>
  <si>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</si>
  <si>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</si>
  <si>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</si>
  <si>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</si>
  <si>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</si>
  <si>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</si>
  <si>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往返传送秘境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</si>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</sst>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I21" sqref="I2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A31" workbookViewId="0">
      <selection activeCell="E37" sqref="E3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C18" sqref="C18:C21"/>
    </sheetView>
  </sheetViews>
  <sheetFormatPr defaultColWidth="9" defaultRowHeight="13.5" outlineLevelCol="3"/>
  <sheetData>
    <row r="1" spans="2:4">
      <c r="B1" t="s">
        <v>117</v>
      </c>
      <c r="D1" t="s">
        <v>118</v>
      </c>
    </row>
    <row r="2" spans="1:4">
      <c r="A2" t="s">
        <v>73</v>
      </c>
      <c r="B2">
        <v>0</v>
      </c>
      <c r="C2" t="s">
        <v>97</v>
      </c>
      <c r="D2" t="s">
        <v>119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4">
      <c r="A6" t="s">
        <v>71</v>
      </c>
      <c r="B6">
        <v>4</v>
      </c>
      <c r="C6" t="s">
        <v>101</v>
      </c>
      <c r="D6" t="s">
        <v>120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4">
      <c r="A10" t="s">
        <v>72</v>
      </c>
      <c r="B10">
        <v>8</v>
      </c>
      <c r="C10" t="s">
        <v>105</v>
      </c>
      <c r="D10" t="s">
        <v>121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4">
      <c r="A14" t="s">
        <v>89</v>
      </c>
      <c r="B14">
        <v>12</v>
      </c>
      <c r="C14" t="s">
        <v>109</v>
      </c>
      <c r="D14" t="s">
        <v>122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4">
      <c r="A18" t="s">
        <v>93</v>
      </c>
      <c r="B18">
        <v>16</v>
      </c>
      <c r="C18" t="s">
        <v>113</v>
      </c>
      <c r="D18" t="s">
        <v>123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124</v>
      </c>
      <c r="B20">
        <v>18</v>
      </c>
      <c r="C20" t="s">
        <v>115</v>
      </c>
    </row>
    <row r="21" spans="1:3">
      <c r="A21" t="s">
        <v>125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126</v>
      </c>
      <c r="N1" t="s">
        <v>117</v>
      </c>
      <c r="P1" s="5" t="s">
        <v>117</v>
      </c>
      <c r="Q1" s="5"/>
      <c r="R1" s="5" t="s">
        <v>127</v>
      </c>
      <c r="S1" s="5" t="s">
        <v>128</v>
      </c>
    </row>
    <row r="2" ht="25.5" spans="1:19">
      <c r="A2" t="s">
        <v>129</v>
      </c>
      <c r="B2" s="3" t="s">
        <v>130</v>
      </c>
      <c r="C2" s="3" t="s">
        <v>131</v>
      </c>
      <c r="D2" t="s">
        <v>132</v>
      </c>
      <c r="F2" t="s">
        <v>133</v>
      </c>
      <c r="G2" t="s">
        <v>134</v>
      </c>
      <c r="H2" s="1" t="s">
        <v>135</v>
      </c>
      <c r="I2" s="3" t="s">
        <v>136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137</v>
      </c>
      <c r="R2" s="5">
        <v>30</v>
      </c>
      <c r="S2" s="5">
        <v>1</v>
      </c>
    </row>
    <row r="3" ht="18.75" spans="1:19">
      <c r="A3" t="s">
        <v>138</v>
      </c>
      <c r="B3" s="3" t="s">
        <v>130</v>
      </c>
      <c r="C3" s="3" t="s">
        <v>139</v>
      </c>
      <c r="D3" t="s">
        <v>140</v>
      </c>
      <c r="F3" s="6" t="s">
        <v>141</v>
      </c>
      <c r="G3" t="s">
        <v>142</v>
      </c>
      <c r="H3" s="1" t="s">
        <v>143</v>
      </c>
      <c r="I3" s="3"/>
      <c r="J3" t="s">
        <v>144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145</v>
      </c>
      <c r="R3" s="5">
        <v>33</v>
      </c>
      <c r="S3" s="5">
        <v>1</v>
      </c>
    </row>
    <row r="4" spans="1:19">
      <c r="A4" t="s">
        <v>146</v>
      </c>
      <c r="B4" s="3" t="s">
        <v>130</v>
      </c>
      <c r="C4" s="3" t="s">
        <v>147</v>
      </c>
      <c r="D4" t="s">
        <v>148</v>
      </c>
      <c r="F4" t="s">
        <v>149</v>
      </c>
      <c r="G4" t="s">
        <v>150</v>
      </c>
      <c r="H4" s="1" t="s">
        <v>151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152</v>
      </c>
      <c r="R4" s="5">
        <v>32</v>
      </c>
      <c r="S4" s="5">
        <v>1</v>
      </c>
    </row>
    <row r="5" ht="18.75" spans="1:19">
      <c r="A5" t="s">
        <v>153</v>
      </c>
      <c r="B5" s="3" t="s">
        <v>154</v>
      </c>
      <c r="C5" s="3" t="s">
        <v>155</v>
      </c>
      <c r="D5" t="s">
        <v>156</v>
      </c>
      <c r="F5" s="6" t="s">
        <v>157</v>
      </c>
      <c r="G5" t="s">
        <v>158</v>
      </c>
      <c r="H5" s="1" t="s">
        <v>159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160</v>
      </c>
      <c r="R5" s="5">
        <v>31</v>
      </c>
      <c r="S5" s="5">
        <v>1</v>
      </c>
    </row>
    <row r="6" ht="18.75" spans="1:19">
      <c r="A6" t="s">
        <v>161</v>
      </c>
      <c r="B6" s="3" t="s">
        <v>154</v>
      </c>
      <c r="C6" s="3" t="s">
        <v>162</v>
      </c>
      <c r="D6" t="s">
        <v>163</v>
      </c>
      <c r="F6" s="6" t="s">
        <v>164</v>
      </c>
      <c r="G6" t="s">
        <v>165</v>
      </c>
      <c r="H6" s="1" t="s">
        <v>166</v>
      </c>
      <c r="J6" t="s">
        <v>76</v>
      </c>
      <c r="M6" t="s">
        <v>144</v>
      </c>
      <c r="N6">
        <v>4</v>
      </c>
      <c r="O6" t="s">
        <v>101</v>
      </c>
      <c r="P6" s="5">
        <v>4</v>
      </c>
      <c r="Q6" s="5" t="s">
        <v>167</v>
      </c>
      <c r="R6" s="5">
        <v>44</v>
      </c>
      <c r="S6" s="5">
        <v>2</v>
      </c>
    </row>
    <row r="7" ht="18.75" spans="1:19">
      <c r="A7" t="s">
        <v>168</v>
      </c>
      <c r="B7" s="3" t="s">
        <v>154</v>
      </c>
      <c r="C7" s="3" t="s">
        <v>169</v>
      </c>
      <c r="D7" t="s">
        <v>170</v>
      </c>
      <c r="F7" s="6" t="s">
        <v>171</v>
      </c>
      <c r="G7" t="s">
        <v>172</v>
      </c>
      <c r="H7" s="5" t="s">
        <v>173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174</v>
      </c>
      <c r="R7" s="5">
        <v>39</v>
      </c>
      <c r="S7" s="5">
        <v>2</v>
      </c>
    </row>
    <row r="8" ht="18.75" spans="1:19">
      <c r="A8" t="s">
        <v>175</v>
      </c>
      <c r="B8" s="3" t="s">
        <v>176</v>
      </c>
      <c r="C8" t="s">
        <v>177</v>
      </c>
      <c r="D8" t="s">
        <v>178</v>
      </c>
      <c r="F8" s="6" t="s">
        <v>179</v>
      </c>
      <c r="G8" t="s">
        <v>180</v>
      </c>
      <c r="H8" s="1" t="s">
        <v>181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182</v>
      </c>
      <c r="R8" s="5">
        <v>40</v>
      </c>
      <c r="S8" s="5">
        <v>2</v>
      </c>
    </row>
    <row r="9" ht="18.75" spans="1:19">
      <c r="A9" t="s">
        <v>183</v>
      </c>
      <c r="B9" s="3" t="s">
        <v>176</v>
      </c>
      <c r="C9" s="3" t="s">
        <v>184</v>
      </c>
      <c r="D9" t="s">
        <v>185</v>
      </c>
      <c r="F9" s="6" t="s">
        <v>186</v>
      </c>
      <c r="G9" t="s">
        <v>187</v>
      </c>
      <c r="H9" s="3" t="s">
        <v>188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189</v>
      </c>
      <c r="R9" s="5">
        <v>42</v>
      </c>
      <c r="S9" s="5">
        <v>2</v>
      </c>
    </row>
    <row r="10" ht="18.75" spans="1:19">
      <c r="A10" t="s">
        <v>190</v>
      </c>
      <c r="B10" s="3" t="s">
        <v>176</v>
      </c>
      <c r="C10" s="3" t="s">
        <v>191</v>
      </c>
      <c r="D10" t="s">
        <v>192</v>
      </c>
      <c r="F10" s="6" t="s">
        <v>193</v>
      </c>
      <c r="G10" t="s">
        <v>194</v>
      </c>
      <c r="H10" s="1" t="s">
        <v>195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196</v>
      </c>
      <c r="R10" s="5">
        <v>51</v>
      </c>
      <c r="S10" s="5">
        <v>3</v>
      </c>
    </row>
    <row r="11" ht="18.75" spans="1:19">
      <c r="A11" t="s">
        <v>197</v>
      </c>
      <c r="B11" s="3" t="s">
        <v>198</v>
      </c>
      <c r="C11" s="3" t="s">
        <v>199</v>
      </c>
      <c r="D11" t="s">
        <v>200</v>
      </c>
      <c r="F11" s="6" t="s">
        <v>201</v>
      </c>
      <c r="G11" t="s">
        <v>202</v>
      </c>
      <c r="H11" s="3" t="s">
        <v>199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203</v>
      </c>
      <c r="R11" s="5">
        <v>55</v>
      </c>
      <c r="S11" s="5">
        <v>3</v>
      </c>
    </row>
    <row r="12" ht="18.75" spans="1:19">
      <c r="A12" t="s">
        <v>204</v>
      </c>
      <c r="B12" s="3" t="s">
        <v>205</v>
      </c>
      <c r="C12" s="3" t="s">
        <v>206</v>
      </c>
      <c r="D12" t="s">
        <v>207</v>
      </c>
      <c r="F12" s="6" t="s">
        <v>208</v>
      </c>
      <c r="G12" t="s">
        <v>209</v>
      </c>
      <c r="H12" s="3" t="s">
        <v>210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211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212</v>
      </c>
      <c r="R13" s="5">
        <v>48</v>
      </c>
      <c r="S13" s="5">
        <v>3</v>
      </c>
    </row>
    <row r="14" spans="1:19">
      <c r="A14" t="s">
        <v>190</v>
      </c>
      <c r="B14" s="3" t="s">
        <v>198</v>
      </c>
      <c r="C14" s="3" t="s">
        <v>213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214</v>
      </c>
      <c r="R14" s="5">
        <v>74</v>
      </c>
      <c r="S14" s="5">
        <v>4</v>
      </c>
    </row>
    <row r="15" spans="1:19">
      <c r="A15" t="s">
        <v>204</v>
      </c>
      <c r="B15" s="3" t="s">
        <v>198</v>
      </c>
      <c r="C15" s="3" t="s">
        <v>210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215</v>
      </c>
      <c r="R15" s="5">
        <v>65</v>
      </c>
      <c r="S15" s="5">
        <v>4</v>
      </c>
    </row>
    <row r="16" spans="1:19">
      <c r="A16" t="s">
        <v>168</v>
      </c>
      <c r="B16" s="3" t="s">
        <v>205</v>
      </c>
      <c r="C16" s="3" t="s">
        <v>206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216</v>
      </c>
      <c r="R16" s="5">
        <v>69</v>
      </c>
      <c r="S16" s="5">
        <v>4</v>
      </c>
    </row>
    <row r="17" spans="1:19">
      <c r="A17" t="s">
        <v>146</v>
      </c>
      <c r="B17" s="3" t="s">
        <v>205</v>
      </c>
      <c r="C17" s="3" t="s">
        <v>217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218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219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220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221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222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127</v>
      </c>
      <c r="D1" s="5" t="s">
        <v>128</v>
      </c>
      <c r="E1" s="5" t="s">
        <v>223</v>
      </c>
      <c r="F1" s="5"/>
      <c r="G1" s="5"/>
      <c r="H1" s="5"/>
      <c r="I1" s="5"/>
      <c r="J1" s="5"/>
      <c r="L1" s="5" t="s">
        <v>224</v>
      </c>
    </row>
    <row r="2" s="5" customFormat="1" ht="17" customHeight="1" spans="1:13">
      <c r="A2" s="5" t="s">
        <v>225</v>
      </c>
      <c r="B2" s="5" t="s">
        <v>137</v>
      </c>
      <c r="C2" s="5">
        <v>30</v>
      </c>
      <c r="D2" s="5">
        <v>1</v>
      </c>
      <c r="E2" t="s">
        <v>129</v>
      </c>
      <c r="F2" t="s">
        <v>138</v>
      </c>
      <c r="G2" t="s">
        <v>146</v>
      </c>
      <c r="H2" s="5"/>
      <c r="I2" s="5"/>
      <c r="J2" s="5"/>
      <c r="K2" s="5"/>
      <c r="L2" s="5" t="s">
        <v>137</v>
      </c>
      <c r="M2" s="5" t="s">
        <v>226</v>
      </c>
    </row>
    <row r="3" s="5" customFormat="1" spans="1:13">
      <c r="A3" s="5" t="s">
        <v>227</v>
      </c>
      <c r="B3" s="5" t="s">
        <v>228</v>
      </c>
      <c r="C3" s="5">
        <v>32</v>
      </c>
      <c r="D3" s="5">
        <v>1</v>
      </c>
      <c r="E3" t="s">
        <v>138</v>
      </c>
      <c r="F3" s="5"/>
      <c r="G3" s="5"/>
      <c r="H3" t="s">
        <v>93</v>
      </c>
      <c r="L3" s="5" t="s">
        <v>145</v>
      </c>
      <c r="M3" s="5" t="s">
        <v>229</v>
      </c>
    </row>
    <row r="4" s="5" customFormat="1" spans="1:13">
      <c r="A4" s="5" t="s">
        <v>230</v>
      </c>
      <c r="B4" s="5" t="s">
        <v>145</v>
      </c>
      <c r="C4" s="5">
        <v>33</v>
      </c>
      <c r="D4" s="5">
        <v>1</v>
      </c>
      <c r="E4" t="s">
        <v>129</v>
      </c>
      <c r="F4" s="5"/>
      <c r="G4" s="5"/>
      <c r="H4" s="5"/>
      <c r="I4" s="5"/>
      <c r="J4" s="5"/>
      <c r="K4" s="5"/>
      <c r="L4" s="5" t="s">
        <v>167</v>
      </c>
      <c r="M4" s="5" t="s">
        <v>231</v>
      </c>
    </row>
    <row r="5" s="5" customFormat="1" spans="1:13">
      <c r="A5" s="5" t="s">
        <v>232</v>
      </c>
      <c r="B5" s="5" t="s">
        <v>167</v>
      </c>
      <c r="C5" s="5">
        <v>31</v>
      </c>
      <c r="D5" s="5">
        <v>1</v>
      </c>
      <c r="E5" t="s">
        <v>146</v>
      </c>
      <c r="F5" s="5"/>
      <c r="G5" s="5"/>
      <c r="H5" t="s">
        <v>94</v>
      </c>
      <c r="L5" s="5" t="s">
        <v>152</v>
      </c>
      <c r="M5" s="5" t="s">
        <v>233</v>
      </c>
    </row>
    <row r="6" s="5" customFormat="1" spans="1:13">
      <c r="A6" s="5" t="s">
        <v>234</v>
      </c>
      <c r="B6" s="5" t="s">
        <v>152</v>
      </c>
      <c r="C6" s="5">
        <v>44</v>
      </c>
      <c r="D6" s="5">
        <v>2</v>
      </c>
      <c r="E6" t="s">
        <v>153</v>
      </c>
      <c r="F6" t="s">
        <v>161</v>
      </c>
      <c r="G6" t="s">
        <v>168</v>
      </c>
      <c r="H6" s="5"/>
      <c r="L6" s="5" t="s">
        <v>182</v>
      </c>
      <c r="M6" s="5" t="s">
        <v>235</v>
      </c>
    </row>
    <row r="7" s="5" customFormat="1" spans="1:13">
      <c r="A7" s="5" t="s">
        <v>236</v>
      </c>
      <c r="B7" s="5" t="s">
        <v>237</v>
      </c>
      <c r="C7" s="5">
        <v>39</v>
      </c>
      <c r="D7" s="5">
        <v>2</v>
      </c>
      <c r="E7" t="s">
        <v>146</v>
      </c>
      <c r="F7" s="5"/>
      <c r="G7" s="5"/>
      <c r="H7" s="5"/>
      <c r="L7" s="5" t="s">
        <v>196</v>
      </c>
      <c r="M7" s="5" t="s">
        <v>238</v>
      </c>
    </row>
    <row r="8" s="5" customFormat="1" spans="1:13">
      <c r="A8" s="5" t="s">
        <v>239</v>
      </c>
      <c r="B8" s="5" t="s">
        <v>182</v>
      </c>
      <c r="C8" s="5">
        <v>40</v>
      </c>
      <c r="D8" s="5">
        <v>2</v>
      </c>
      <c r="E8" t="s">
        <v>161</v>
      </c>
      <c r="F8" s="5"/>
      <c r="G8" s="5"/>
      <c r="H8" s="5"/>
      <c r="I8" s="5"/>
      <c r="J8" s="5"/>
      <c r="K8" s="5"/>
      <c r="L8" s="5" t="s">
        <v>203</v>
      </c>
      <c r="M8" s="5" t="s">
        <v>240</v>
      </c>
    </row>
    <row r="9" s="5" customFormat="1" spans="1:13">
      <c r="A9" s="5" t="s">
        <v>241</v>
      </c>
      <c r="B9" s="5" t="s">
        <v>196</v>
      </c>
      <c r="C9" s="5">
        <v>42</v>
      </c>
      <c r="D9" s="5">
        <v>2</v>
      </c>
      <c r="E9" t="s">
        <v>168</v>
      </c>
      <c r="F9" s="5"/>
      <c r="G9" s="5"/>
      <c r="H9" s="6" t="s">
        <v>242</v>
      </c>
      <c r="L9" s="5" t="s">
        <v>211</v>
      </c>
      <c r="M9" s="5" t="s">
        <v>243</v>
      </c>
    </row>
    <row r="10" s="5" customFormat="1" spans="1:14">
      <c r="A10" s="5" t="s">
        <v>244</v>
      </c>
      <c r="B10" s="5" t="s">
        <v>203</v>
      </c>
      <c r="C10" s="5">
        <v>51</v>
      </c>
      <c r="D10" s="5">
        <v>3</v>
      </c>
      <c r="E10" t="s">
        <v>175</v>
      </c>
      <c r="F10" t="s">
        <v>183</v>
      </c>
      <c r="G10" t="s">
        <v>190</v>
      </c>
      <c r="H10" s="5"/>
      <c r="I10" s="5"/>
      <c r="J10" s="5"/>
      <c r="K10" s="5"/>
      <c r="L10" s="5" t="s">
        <v>245</v>
      </c>
      <c r="M10" s="5" t="s">
        <v>246</v>
      </c>
      <c r="N10" t="s">
        <v>129</v>
      </c>
    </row>
    <row r="11" s="5" customFormat="1" spans="1:14">
      <c r="A11" s="5" t="s">
        <v>247</v>
      </c>
      <c r="B11" s="5" t="s">
        <v>248</v>
      </c>
      <c r="C11" s="5">
        <v>55</v>
      </c>
      <c r="D11" s="5">
        <v>3</v>
      </c>
      <c r="E11" t="s">
        <v>168</v>
      </c>
      <c r="F11" s="5"/>
      <c r="G11" s="5"/>
      <c r="H11" s="5"/>
      <c r="I11" s="5"/>
      <c r="J11" s="5"/>
      <c r="K11" s="5"/>
      <c r="L11" s="5" t="s">
        <v>214</v>
      </c>
      <c r="M11" s="5" t="s">
        <v>249</v>
      </c>
      <c r="N11" t="s">
        <v>138</v>
      </c>
    </row>
    <row r="12" s="5" customFormat="1" spans="1:14">
      <c r="A12" s="5" t="s">
        <v>250</v>
      </c>
      <c r="B12" s="5" t="s">
        <v>211</v>
      </c>
      <c r="C12" s="5">
        <v>49</v>
      </c>
      <c r="D12" s="5">
        <v>3</v>
      </c>
      <c r="E12" t="s">
        <v>183</v>
      </c>
      <c r="F12" s="5"/>
      <c r="G12" s="5"/>
      <c r="H12" s="5"/>
      <c r="I12" s="5"/>
      <c r="J12" s="5"/>
      <c r="K12" s="5"/>
      <c r="L12" s="5" t="s">
        <v>215</v>
      </c>
      <c r="M12" s="5" t="s">
        <v>251</v>
      </c>
      <c r="N12" t="s">
        <v>146</v>
      </c>
    </row>
    <row r="13" s="5" customFormat="1" spans="1:14">
      <c r="A13" s="5" t="s">
        <v>252</v>
      </c>
      <c r="B13" s="5" t="s">
        <v>245</v>
      </c>
      <c r="C13" s="5">
        <v>48</v>
      </c>
      <c r="D13" s="5">
        <v>3</v>
      </c>
      <c r="E13" t="s">
        <v>190</v>
      </c>
      <c r="F13" s="5"/>
      <c r="G13" s="5"/>
      <c r="H13" s="5"/>
      <c r="I13" s="5"/>
      <c r="J13" s="5"/>
      <c r="K13" s="5"/>
      <c r="L13" s="5" t="s">
        <v>253</v>
      </c>
      <c r="M13" s="5" t="s">
        <v>254</v>
      </c>
      <c r="N13" t="s">
        <v>153</v>
      </c>
    </row>
    <row r="14" s="5" customFormat="1" spans="1:14">
      <c r="A14" s="5" t="s">
        <v>255</v>
      </c>
      <c r="B14" s="5" t="s">
        <v>214</v>
      </c>
      <c r="C14" s="5">
        <v>74</v>
      </c>
      <c r="D14" s="5">
        <v>4</v>
      </c>
      <c r="E14" t="s">
        <v>197</v>
      </c>
      <c r="F14" s="5"/>
      <c r="G14" s="5"/>
      <c r="H14" s="5"/>
      <c r="I14" s="5"/>
      <c r="J14" s="5"/>
      <c r="K14" s="5"/>
      <c r="L14" s="5" t="s">
        <v>256</v>
      </c>
      <c r="M14" s="5" t="s">
        <v>257</v>
      </c>
      <c r="N14" t="s">
        <v>161</v>
      </c>
    </row>
    <row r="15" s="5" customFormat="1" spans="1:14">
      <c r="A15" s="5" t="s">
        <v>258</v>
      </c>
      <c r="B15" s="5" t="s">
        <v>259</v>
      </c>
      <c r="C15" s="5">
        <v>65</v>
      </c>
      <c r="D15" s="5">
        <v>4</v>
      </c>
      <c r="E15" t="s">
        <v>197</v>
      </c>
      <c r="L15" s="5" t="s">
        <v>220</v>
      </c>
      <c r="M15" s="5" t="s">
        <v>260</v>
      </c>
      <c r="N15" t="s">
        <v>168</v>
      </c>
    </row>
    <row r="16" s="5" customFormat="1" spans="1:14">
      <c r="A16" s="5" t="s">
        <v>261</v>
      </c>
      <c r="B16" s="5" t="s">
        <v>215</v>
      </c>
      <c r="C16" s="5">
        <v>69</v>
      </c>
      <c r="D16" s="5">
        <v>4</v>
      </c>
      <c r="E16" t="s">
        <v>197</v>
      </c>
      <c r="H16" s="6" t="s">
        <v>262</v>
      </c>
      <c r="L16" s="5" t="s">
        <v>221</v>
      </c>
      <c r="M16" s="5" t="s">
        <v>263</v>
      </c>
      <c r="N16" t="s">
        <v>175</v>
      </c>
    </row>
    <row r="17" s="5" customFormat="1" spans="1:14">
      <c r="A17" s="5" t="s">
        <v>264</v>
      </c>
      <c r="B17" s="5" t="s">
        <v>253</v>
      </c>
      <c r="C17" s="5">
        <v>70</v>
      </c>
      <c r="D17" s="5">
        <v>4</v>
      </c>
      <c r="E17" t="s">
        <v>197</v>
      </c>
      <c r="F17"/>
      <c r="G17" s="5"/>
      <c r="H17" s="5"/>
      <c r="I17" s="5"/>
      <c r="J17" s="5"/>
      <c r="K17" s="5"/>
      <c r="L17" s="5" t="s">
        <v>222</v>
      </c>
      <c r="M17" s="5" t="s">
        <v>265</v>
      </c>
      <c r="N17" t="s">
        <v>183</v>
      </c>
    </row>
    <row r="18" s="5" customFormat="1" spans="1:14">
      <c r="A18" s="5" t="s">
        <v>266</v>
      </c>
      <c r="B18" s="5" t="s">
        <v>256</v>
      </c>
      <c r="C18" s="5">
        <v>77</v>
      </c>
      <c r="D18" s="5">
        <v>5</v>
      </c>
      <c r="E18" t="s">
        <v>204</v>
      </c>
      <c r="F18" s="5"/>
      <c r="G18" s="5"/>
      <c r="H18" s="5"/>
      <c r="I18" s="5"/>
      <c r="J18" s="5"/>
      <c r="K18" s="5"/>
      <c r="N18" t="s">
        <v>190</v>
      </c>
    </row>
    <row r="19" s="5" customFormat="1" spans="1:14">
      <c r="A19" s="5" t="s">
        <v>267</v>
      </c>
      <c r="B19" s="5" t="s">
        <v>220</v>
      </c>
      <c r="C19" s="5">
        <v>79</v>
      </c>
      <c r="D19" s="5">
        <v>5</v>
      </c>
      <c r="E19" t="s">
        <v>204</v>
      </c>
      <c r="F19" s="5"/>
      <c r="G19" s="5"/>
      <c r="H19" s="5"/>
      <c r="I19" s="5"/>
      <c r="J19" s="5"/>
      <c r="K19" s="5"/>
      <c r="N19" t="s">
        <v>197</v>
      </c>
    </row>
    <row r="20" s="5" customFormat="1" spans="1:14">
      <c r="A20" s="5" t="s">
        <v>268</v>
      </c>
      <c r="B20" s="5" t="s">
        <v>221</v>
      </c>
      <c r="C20" s="5">
        <v>84</v>
      </c>
      <c r="D20" s="5">
        <v>5</v>
      </c>
      <c r="E20" t="s">
        <v>204</v>
      </c>
      <c r="F20" s="5"/>
      <c r="G20" s="5"/>
      <c r="H20" s="5"/>
      <c r="I20" s="5"/>
      <c r="J20" s="5"/>
      <c r="K20" s="5"/>
      <c r="N20" t="s">
        <v>204</v>
      </c>
    </row>
    <row r="21" s="5" customFormat="1" spans="1:5">
      <c r="A21" s="5" t="s">
        <v>269</v>
      </c>
      <c r="B21" s="5" t="s">
        <v>222</v>
      </c>
      <c r="C21" s="5">
        <v>83</v>
      </c>
      <c r="D21" s="5">
        <v>5</v>
      </c>
      <c r="E21" t="s">
        <v>204</v>
      </c>
    </row>
    <row r="22" s="5" customFormat="1"/>
    <row r="23" spans="1:5">
      <c r="A23" t="s">
        <v>129</v>
      </c>
      <c r="B23" s="3" t="s">
        <v>130</v>
      </c>
      <c r="C23" s="3" t="s">
        <v>131</v>
      </c>
      <c r="D23" t="s">
        <v>132</v>
      </c>
      <c r="E23"/>
    </row>
    <row r="24" s="5" customFormat="1" spans="1:5">
      <c r="A24" t="s">
        <v>138</v>
      </c>
      <c r="B24" s="3" t="s">
        <v>130</v>
      </c>
      <c r="C24" s="3" t="s">
        <v>139</v>
      </c>
      <c r="D24" t="s">
        <v>140</v>
      </c>
      <c r="E24"/>
    </row>
    <row r="25" s="5" customFormat="1" spans="1:5">
      <c r="A25" t="s">
        <v>146</v>
      </c>
      <c r="B25" s="3" t="s">
        <v>130</v>
      </c>
      <c r="C25" s="3" t="s">
        <v>147</v>
      </c>
      <c r="D25" t="s">
        <v>148</v>
      </c>
      <c r="E25"/>
    </row>
    <row r="26" s="5" customFormat="1" spans="1:5">
      <c r="A26" t="s">
        <v>153</v>
      </c>
      <c r="B26" s="3" t="s">
        <v>154</v>
      </c>
      <c r="C26" s="3" t="s">
        <v>155</v>
      </c>
      <c r="D26" t="s">
        <v>156</v>
      </c>
      <c r="E26"/>
    </row>
    <row r="27" s="5" customFormat="1" spans="1:5">
      <c r="A27" t="s">
        <v>161</v>
      </c>
      <c r="B27" s="3" t="s">
        <v>154</v>
      </c>
      <c r="C27" s="3" t="s">
        <v>162</v>
      </c>
      <c r="D27" t="s">
        <v>163</v>
      </c>
      <c r="E27"/>
    </row>
    <row r="28" s="5" customFormat="1" spans="1:5">
      <c r="A28" t="s">
        <v>168</v>
      </c>
      <c r="B28" s="3" t="s">
        <v>154</v>
      </c>
      <c r="C28" s="3" t="s">
        <v>169</v>
      </c>
      <c r="D28" t="s">
        <v>170</v>
      </c>
      <c r="E28"/>
    </row>
    <row r="29" s="5" customFormat="1" spans="1:5">
      <c r="A29" t="s">
        <v>175</v>
      </c>
      <c r="B29" s="3" t="s">
        <v>176</v>
      </c>
      <c r="C29" t="s">
        <v>177</v>
      </c>
      <c r="D29" t="s">
        <v>178</v>
      </c>
      <c r="E29"/>
    </row>
    <row r="30" s="5" customFormat="1" spans="1:5">
      <c r="A30" t="s">
        <v>183</v>
      </c>
      <c r="B30" s="3" t="s">
        <v>176</v>
      </c>
      <c r="C30" s="3" t="s">
        <v>184</v>
      </c>
      <c r="D30" t="s">
        <v>185</v>
      </c>
      <c r="E30"/>
    </row>
    <row r="31" s="5" customFormat="1" spans="1:5">
      <c r="A31" t="s">
        <v>190</v>
      </c>
      <c r="B31" s="3" t="s">
        <v>176</v>
      </c>
      <c r="C31" s="3" t="s">
        <v>191</v>
      </c>
      <c r="D31" t="s">
        <v>192</v>
      </c>
      <c r="E31"/>
    </row>
    <row r="32" s="5" customFormat="1" spans="1:5">
      <c r="A32" t="s">
        <v>197</v>
      </c>
      <c r="B32" s="3" t="s">
        <v>198</v>
      </c>
      <c r="C32" s="3" t="s">
        <v>199</v>
      </c>
      <c r="D32" t="s">
        <v>200</v>
      </c>
      <c r="E32"/>
    </row>
    <row r="33" s="5" customFormat="1" spans="1:5">
      <c r="A33" t="s">
        <v>204</v>
      </c>
      <c r="B33" s="3" t="s">
        <v>205</v>
      </c>
      <c r="C33" s="3" t="s">
        <v>206</v>
      </c>
      <c r="D33" t="s">
        <v>207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270</v>
      </c>
      <c r="P1" t="s">
        <v>69</v>
      </c>
      <c r="Q1" t="s">
        <v>70</v>
      </c>
      <c r="S1" t="s">
        <v>271</v>
      </c>
      <c r="T1" t="s">
        <v>48</v>
      </c>
      <c r="U1" t="s">
        <v>272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273</v>
      </c>
      <c r="AA1" s="5" t="s">
        <v>274</v>
      </c>
      <c r="AB1" s="5" t="s">
        <v>275</v>
      </c>
      <c r="AC1" s="5" t="s">
        <v>276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277</v>
      </c>
      <c r="C2" s="5" t="s">
        <v>278</v>
      </c>
      <c r="D2" s="5" t="s">
        <v>137</v>
      </c>
      <c r="E2" t="s">
        <v>225</v>
      </c>
      <c r="F2" s="5" t="s">
        <v>228</v>
      </c>
      <c r="G2" t="s">
        <v>227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279</v>
      </c>
      <c r="C3" s="5" t="s">
        <v>280</v>
      </c>
      <c r="D3" s="5" t="s">
        <v>137</v>
      </c>
      <c r="E3" t="s">
        <v>225</v>
      </c>
      <c r="F3" s="5" t="s">
        <v>145</v>
      </c>
      <c r="G3" t="s">
        <v>230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281</v>
      </c>
      <c r="C4" s="5" t="s">
        <v>282</v>
      </c>
      <c r="D4" s="5" t="s">
        <v>137</v>
      </c>
      <c r="E4" t="s">
        <v>225</v>
      </c>
      <c r="F4" s="5" t="s">
        <v>167</v>
      </c>
      <c r="G4" t="s">
        <v>232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283</v>
      </c>
      <c r="C5" s="5" t="s">
        <v>284</v>
      </c>
      <c r="D5" s="5" t="s">
        <v>145</v>
      </c>
      <c r="E5" t="s">
        <v>230</v>
      </c>
      <c r="F5" s="5" t="s">
        <v>228</v>
      </c>
      <c r="G5" t="s">
        <v>227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273</v>
      </c>
      <c r="B6" s="5" t="s">
        <v>285</v>
      </c>
      <c r="C6" s="5" t="s">
        <v>286</v>
      </c>
      <c r="D6" s="5" t="s">
        <v>145</v>
      </c>
      <c r="E6" t="s">
        <v>230</v>
      </c>
      <c r="F6" s="5" t="s">
        <v>167</v>
      </c>
      <c r="G6" t="s">
        <v>232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274</v>
      </c>
      <c r="B7" s="5" t="s">
        <v>287</v>
      </c>
      <c r="C7" s="5" t="s">
        <v>288</v>
      </c>
      <c r="D7" s="5" t="s">
        <v>167</v>
      </c>
      <c r="E7" t="s">
        <v>232</v>
      </c>
      <c r="F7" s="5" t="s">
        <v>228</v>
      </c>
      <c r="G7" t="s">
        <v>227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275</v>
      </c>
      <c r="B8" s="5" t="s">
        <v>289</v>
      </c>
      <c r="C8" s="5" t="s">
        <v>290</v>
      </c>
      <c r="D8" s="5" t="s">
        <v>137</v>
      </c>
      <c r="E8" t="s">
        <v>225</v>
      </c>
      <c r="F8" s="5" t="s">
        <v>145</v>
      </c>
      <c r="G8" t="s">
        <v>230</v>
      </c>
      <c r="H8" s="5" t="s">
        <v>228</v>
      </c>
      <c r="I8" t="s">
        <v>227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276</v>
      </c>
      <c r="B9" s="5" t="s">
        <v>291</v>
      </c>
      <c r="C9" s="5" t="s">
        <v>292</v>
      </c>
      <c r="D9" s="5" t="s">
        <v>137</v>
      </c>
      <c r="E9" t="s">
        <v>225</v>
      </c>
      <c r="F9" s="5" t="s">
        <v>167</v>
      </c>
      <c r="G9" t="s">
        <v>232</v>
      </c>
      <c r="H9" s="5" t="s">
        <v>228</v>
      </c>
      <c r="I9" t="s">
        <v>227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293</v>
      </c>
      <c r="C10" s="5" t="s">
        <v>294</v>
      </c>
      <c r="D10" s="5" t="s">
        <v>152</v>
      </c>
      <c r="E10" t="s">
        <v>234</v>
      </c>
      <c r="F10" s="5" t="s">
        <v>237</v>
      </c>
      <c r="G10" t="s">
        <v>236</v>
      </c>
      <c r="H10" s="5" t="s">
        <v>78</v>
      </c>
      <c r="I10" t="s">
        <v>98</v>
      </c>
      <c r="J10" s="5" t="s">
        <v>152</v>
      </c>
      <c r="K10" t="s">
        <v>234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295</v>
      </c>
      <c r="C11" s="5" t="s">
        <v>296</v>
      </c>
      <c r="D11" s="5" t="s">
        <v>152</v>
      </c>
      <c r="E11" t="s">
        <v>234</v>
      </c>
      <c r="F11" s="5" t="s">
        <v>182</v>
      </c>
      <c r="G11" t="s">
        <v>239</v>
      </c>
      <c r="H11" s="5" t="s">
        <v>78</v>
      </c>
      <c r="I11" t="s">
        <v>98</v>
      </c>
      <c r="J11" s="5" t="s">
        <v>152</v>
      </c>
      <c r="K11" t="s">
        <v>234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297</v>
      </c>
      <c r="C12" s="5" t="s">
        <v>298</v>
      </c>
      <c r="D12" s="5" t="s">
        <v>152</v>
      </c>
      <c r="E12" t="s">
        <v>234</v>
      </c>
      <c r="F12" s="5" t="s">
        <v>196</v>
      </c>
      <c r="G12" t="s">
        <v>241</v>
      </c>
      <c r="H12" s="5" t="s">
        <v>78</v>
      </c>
      <c r="I12" t="s">
        <v>98</v>
      </c>
      <c r="J12" s="5" t="s">
        <v>152</v>
      </c>
      <c r="K12" t="s">
        <v>234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299</v>
      </c>
      <c r="C13" s="5" t="s">
        <v>300</v>
      </c>
      <c r="D13" s="5" t="s">
        <v>182</v>
      </c>
      <c r="E13" t="s">
        <v>239</v>
      </c>
      <c r="F13" s="5" t="s">
        <v>237</v>
      </c>
      <c r="G13" t="s">
        <v>236</v>
      </c>
      <c r="H13" s="5" t="s">
        <v>78</v>
      </c>
      <c r="I13" t="s">
        <v>98</v>
      </c>
      <c r="J13" s="5" t="s">
        <v>182</v>
      </c>
      <c r="K13" t="s">
        <v>239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273</v>
      </c>
      <c r="B14" s="5" t="s">
        <v>301</v>
      </c>
      <c r="C14" s="5" t="s">
        <v>302</v>
      </c>
      <c r="D14" s="5" t="s">
        <v>182</v>
      </c>
      <c r="E14" t="s">
        <v>239</v>
      </c>
      <c r="F14" s="5" t="s">
        <v>196</v>
      </c>
      <c r="G14" t="s">
        <v>241</v>
      </c>
      <c r="H14" s="5" t="s">
        <v>78</v>
      </c>
      <c r="I14" t="s">
        <v>98</v>
      </c>
      <c r="J14" s="5" t="s">
        <v>182</v>
      </c>
      <c r="K14" t="s">
        <v>239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274</v>
      </c>
      <c r="B15" s="5" t="s">
        <v>303</v>
      </c>
      <c r="C15" s="5" t="s">
        <v>304</v>
      </c>
      <c r="D15" s="5" t="s">
        <v>196</v>
      </c>
      <c r="E15" t="s">
        <v>241</v>
      </c>
      <c r="F15" s="5" t="s">
        <v>237</v>
      </c>
      <c r="G15" t="s">
        <v>236</v>
      </c>
      <c r="H15" s="5" t="s">
        <v>78</v>
      </c>
      <c r="I15" t="s">
        <v>98</v>
      </c>
      <c r="J15" s="5" t="s">
        <v>196</v>
      </c>
      <c r="K15" t="s">
        <v>241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275</v>
      </c>
      <c r="B16" s="5" t="s">
        <v>305</v>
      </c>
      <c r="C16" s="5" t="s">
        <v>306</v>
      </c>
      <c r="D16" s="5" t="s">
        <v>152</v>
      </c>
      <c r="E16" t="s">
        <v>234</v>
      </c>
      <c r="F16" s="5" t="s">
        <v>182</v>
      </c>
      <c r="G16" t="s">
        <v>239</v>
      </c>
      <c r="H16" s="5" t="s">
        <v>237</v>
      </c>
      <c r="I16" t="s">
        <v>236</v>
      </c>
      <c r="J16" s="5" t="s">
        <v>152</v>
      </c>
      <c r="K16" t="s">
        <v>234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276</v>
      </c>
      <c r="B17" s="5" t="s">
        <v>307</v>
      </c>
      <c r="C17" s="5" t="s">
        <v>308</v>
      </c>
      <c r="D17" s="5" t="s">
        <v>152</v>
      </c>
      <c r="E17" t="s">
        <v>234</v>
      </c>
      <c r="F17" s="5" t="s">
        <v>196</v>
      </c>
      <c r="G17" t="s">
        <v>241</v>
      </c>
      <c r="H17" s="5" t="s">
        <v>237</v>
      </c>
      <c r="I17" t="s">
        <v>236</v>
      </c>
      <c r="J17" s="5" t="s">
        <v>152</v>
      </c>
      <c r="K17" t="s">
        <v>234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309</v>
      </c>
      <c r="C18" s="5" t="s">
        <v>310</v>
      </c>
      <c r="D18" s="5" t="s">
        <v>203</v>
      </c>
      <c r="E18" t="s">
        <v>244</v>
      </c>
      <c r="F18" s="5" t="s">
        <v>248</v>
      </c>
      <c r="G18" t="s">
        <v>247</v>
      </c>
      <c r="H18" s="5" t="s">
        <v>83</v>
      </c>
      <c r="I18" t="s">
        <v>99</v>
      </c>
      <c r="J18" s="5" t="s">
        <v>203</v>
      </c>
      <c r="K18" t="s">
        <v>244</v>
      </c>
      <c r="L18" s="5" t="s">
        <v>248</v>
      </c>
      <c r="M18" t="s">
        <v>247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311</v>
      </c>
      <c r="C19" s="5" t="s">
        <v>312</v>
      </c>
      <c r="D19" s="5" t="s">
        <v>203</v>
      </c>
      <c r="E19" t="s">
        <v>244</v>
      </c>
      <c r="F19" s="5" t="s">
        <v>211</v>
      </c>
      <c r="G19" t="s">
        <v>250</v>
      </c>
      <c r="H19" s="5" t="s">
        <v>83</v>
      </c>
      <c r="I19" t="s">
        <v>99</v>
      </c>
      <c r="J19" s="5" t="s">
        <v>203</v>
      </c>
      <c r="K19" t="s">
        <v>244</v>
      </c>
      <c r="L19" s="5" t="s">
        <v>211</v>
      </c>
      <c r="M19" t="s">
        <v>250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313</v>
      </c>
      <c r="C20" s="5" t="s">
        <v>314</v>
      </c>
      <c r="D20" s="5" t="s">
        <v>203</v>
      </c>
      <c r="E20" t="s">
        <v>244</v>
      </c>
      <c r="F20" s="5" t="s">
        <v>245</v>
      </c>
      <c r="G20" t="s">
        <v>252</v>
      </c>
      <c r="H20" s="5" t="s">
        <v>83</v>
      </c>
      <c r="I20" t="s">
        <v>99</v>
      </c>
      <c r="J20" s="5" t="s">
        <v>203</v>
      </c>
      <c r="K20" t="s">
        <v>244</v>
      </c>
      <c r="L20" s="5" t="s">
        <v>245</v>
      </c>
      <c r="M20" t="s">
        <v>252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315</v>
      </c>
      <c r="C21" s="5" t="s">
        <v>316</v>
      </c>
      <c r="D21" s="5" t="s">
        <v>211</v>
      </c>
      <c r="E21" t="s">
        <v>250</v>
      </c>
      <c r="F21" s="5" t="s">
        <v>248</v>
      </c>
      <c r="G21" t="s">
        <v>247</v>
      </c>
      <c r="H21" s="5" t="s">
        <v>83</v>
      </c>
      <c r="I21" t="s">
        <v>99</v>
      </c>
      <c r="J21" s="5" t="s">
        <v>211</v>
      </c>
      <c r="K21" t="s">
        <v>250</v>
      </c>
      <c r="L21" s="5" t="s">
        <v>248</v>
      </c>
      <c r="M21" t="s">
        <v>247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273</v>
      </c>
      <c r="B22" s="5" t="s">
        <v>317</v>
      </c>
      <c r="C22" s="5" t="s">
        <v>318</v>
      </c>
      <c r="D22" s="5" t="s">
        <v>211</v>
      </c>
      <c r="E22" t="s">
        <v>250</v>
      </c>
      <c r="F22" s="5" t="s">
        <v>245</v>
      </c>
      <c r="G22" t="s">
        <v>252</v>
      </c>
      <c r="H22" s="5" t="s">
        <v>83</v>
      </c>
      <c r="I22" t="s">
        <v>99</v>
      </c>
      <c r="J22" s="5" t="s">
        <v>211</v>
      </c>
      <c r="K22" t="s">
        <v>250</v>
      </c>
      <c r="L22" s="5" t="s">
        <v>245</v>
      </c>
      <c r="M22" t="s">
        <v>252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274</v>
      </c>
      <c r="B23" s="5" t="s">
        <v>319</v>
      </c>
      <c r="C23" s="5" t="s">
        <v>320</v>
      </c>
      <c r="D23" s="5" t="s">
        <v>245</v>
      </c>
      <c r="E23" t="s">
        <v>252</v>
      </c>
      <c r="F23" s="5" t="s">
        <v>248</v>
      </c>
      <c r="G23" t="s">
        <v>247</v>
      </c>
      <c r="H23" s="5" t="s">
        <v>83</v>
      </c>
      <c r="I23" t="s">
        <v>99</v>
      </c>
      <c r="J23" s="5" t="s">
        <v>245</v>
      </c>
      <c r="K23" t="s">
        <v>252</v>
      </c>
      <c r="L23" s="5" t="s">
        <v>248</v>
      </c>
      <c r="M23" t="s">
        <v>247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275</v>
      </c>
      <c r="B24" s="5" t="s">
        <v>321</v>
      </c>
      <c r="C24" s="5" t="s">
        <v>322</v>
      </c>
      <c r="D24" s="5" t="s">
        <v>203</v>
      </c>
      <c r="E24" t="s">
        <v>244</v>
      </c>
      <c r="F24" s="5" t="s">
        <v>211</v>
      </c>
      <c r="G24" t="s">
        <v>250</v>
      </c>
      <c r="H24" s="5" t="s">
        <v>248</v>
      </c>
      <c r="I24" t="s">
        <v>247</v>
      </c>
      <c r="J24" s="5" t="s">
        <v>203</v>
      </c>
      <c r="K24" t="s">
        <v>244</v>
      </c>
      <c r="L24" s="5" t="s">
        <v>211</v>
      </c>
      <c r="M24" t="s">
        <v>250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276</v>
      </c>
      <c r="B25" s="5" t="s">
        <v>323</v>
      </c>
      <c r="C25" s="5" t="s">
        <v>324</v>
      </c>
      <c r="D25" s="5" t="s">
        <v>203</v>
      </c>
      <c r="E25" t="s">
        <v>244</v>
      </c>
      <c r="F25" s="5" t="s">
        <v>245</v>
      </c>
      <c r="G25" t="s">
        <v>252</v>
      </c>
      <c r="H25" s="5" t="s">
        <v>248</v>
      </c>
      <c r="I25" t="s">
        <v>247</v>
      </c>
      <c r="J25" s="5" t="s">
        <v>203</v>
      </c>
      <c r="K25" t="s">
        <v>244</v>
      </c>
      <c r="L25" s="5" t="s">
        <v>245</v>
      </c>
      <c r="M25" t="s">
        <v>252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325</v>
      </c>
      <c r="C26" s="5" t="s">
        <v>326</v>
      </c>
      <c r="D26" s="5" t="s">
        <v>214</v>
      </c>
      <c r="E26" t="s">
        <v>255</v>
      </c>
      <c r="F26" s="5" t="s">
        <v>259</v>
      </c>
      <c r="G26" t="s">
        <v>258</v>
      </c>
      <c r="H26" s="5" t="s">
        <v>88</v>
      </c>
      <c r="I26" t="s">
        <v>100</v>
      </c>
      <c r="J26" s="5" t="s">
        <v>214</v>
      </c>
      <c r="K26" t="s">
        <v>255</v>
      </c>
      <c r="L26" s="5" t="s">
        <v>259</v>
      </c>
      <c r="M26" t="s">
        <v>258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327</v>
      </c>
      <c r="C27" s="5" t="s">
        <v>328</v>
      </c>
      <c r="D27" s="5" t="s">
        <v>214</v>
      </c>
      <c r="E27" t="s">
        <v>255</v>
      </c>
      <c r="F27" s="5" t="s">
        <v>215</v>
      </c>
      <c r="G27" t="s">
        <v>261</v>
      </c>
      <c r="H27" s="5" t="s">
        <v>88</v>
      </c>
      <c r="I27" t="s">
        <v>100</v>
      </c>
      <c r="J27" s="5" t="s">
        <v>214</v>
      </c>
      <c r="K27" t="s">
        <v>255</v>
      </c>
      <c r="L27" s="5" t="s">
        <v>215</v>
      </c>
      <c r="M27" t="s">
        <v>261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329</v>
      </c>
      <c r="C28" s="5" t="s">
        <v>330</v>
      </c>
      <c r="D28" s="5" t="s">
        <v>214</v>
      </c>
      <c r="E28" t="s">
        <v>255</v>
      </c>
      <c r="F28" s="5" t="s">
        <v>253</v>
      </c>
      <c r="G28" t="s">
        <v>264</v>
      </c>
      <c r="H28" s="5" t="s">
        <v>88</v>
      </c>
      <c r="I28" t="s">
        <v>100</v>
      </c>
      <c r="J28" s="5" t="s">
        <v>214</v>
      </c>
      <c r="K28" t="s">
        <v>255</v>
      </c>
      <c r="L28" s="5" t="s">
        <v>253</v>
      </c>
      <c r="M28" t="s">
        <v>264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331</v>
      </c>
      <c r="C29" s="5" t="s">
        <v>332</v>
      </c>
      <c r="D29" s="5" t="s">
        <v>215</v>
      </c>
      <c r="E29" t="s">
        <v>261</v>
      </c>
      <c r="F29" s="5" t="s">
        <v>259</v>
      </c>
      <c r="G29" t="s">
        <v>258</v>
      </c>
      <c r="H29" s="5" t="s">
        <v>88</v>
      </c>
      <c r="I29" t="s">
        <v>100</v>
      </c>
      <c r="J29" s="5" t="s">
        <v>215</v>
      </c>
      <c r="K29" t="s">
        <v>261</v>
      </c>
      <c r="L29" s="5" t="s">
        <v>259</v>
      </c>
      <c r="M29" t="s">
        <v>258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273</v>
      </c>
      <c r="B30" s="5" t="s">
        <v>333</v>
      </c>
      <c r="C30" s="5" t="s">
        <v>334</v>
      </c>
      <c r="D30" s="5" t="s">
        <v>215</v>
      </c>
      <c r="E30" t="s">
        <v>261</v>
      </c>
      <c r="F30" s="5" t="s">
        <v>253</v>
      </c>
      <c r="G30" t="s">
        <v>264</v>
      </c>
      <c r="H30" s="5" t="s">
        <v>88</v>
      </c>
      <c r="I30" t="s">
        <v>100</v>
      </c>
      <c r="J30" s="5" t="s">
        <v>215</v>
      </c>
      <c r="K30" t="s">
        <v>261</v>
      </c>
      <c r="L30" s="5" t="s">
        <v>253</v>
      </c>
      <c r="M30" t="s">
        <v>264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274</v>
      </c>
      <c r="B31" s="5" t="s">
        <v>335</v>
      </c>
      <c r="C31" s="5" t="s">
        <v>336</v>
      </c>
      <c r="D31" s="5" t="s">
        <v>253</v>
      </c>
      <c r="E31" t="s">
        <v>264</v>
      </c>
      <c r="F31" s="5" t="s">
        <v>259</v>
      </c>
      <c r="G31" t="s">
        <v>258</v>
      </c>
      <c r="H31" s="5" t="s">
        <v>88</v>
      </c>
      <c r="I31" t="s">
        <v>100</v>
      </c>
      <c r="J31" s="5" t="s">
        <v>253</v>
      </c>
      <c r="K31" t="s">
        <v>264</v>
      </c>
      <c r="L31" s="5" t="s">
        <v>259</v>
      </c>
      <c r="M31" t="s">
        <v>258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275</v>
      </c>
      <c r="B32" s="5" t="s">
        <v>337</v>
      </c>
      <c r="C32" s="5" t="s">
        <v>338</v>
      </c>
      <c r="D32" s="5" t="s">
        <v>214</v>
      </c>
      <c r="E32" t="s">
        <v>255</v>
      </c>
      <c r="F32" s="5" t="s">
        <v>215</v>
      </c>
      <c r="G32" t="s">
        <v>261</v>
      </c>
      <c r="H32" s="5" t="s">
        <v>259</v>
      </c>
      <c r="I32" t="s">
        <v>258</v>
      </c>
      <c r="J32" s="5" t="s">
        <v>214</v>
      </c>
      <c r="K32" t="s">
        <v>255</v>
      </c>
      <c r="L32" s="5" t="s">
        <v>215</v>
      </c>
      <c r="M32" t="s">
        <v>261</v>
      </c>
      <c r="N32" s="5" t="s">
        <v>259</v>
      </c>
      <c r="O32" t="s">
        <v>258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276</v>
      </c>
      <c r="B33" s="5" t="s">
        <v>339</v>
      </c>
      <c r="C33" s="5" t="s">
        <v>340</v>
      </c>
      <c r="D33" s="5" t="s">
        <v>214</v>
      </c>
      <c r="E33" t="s">
        <v>255</v>
      </c>
      <c r="F33" s="5" t="s">
        <v>253</v>
      </c>
      <c r="G33" t="s">
        <v>264</v>
      </c>
      <c r="H33" s="5" t="s">
        <v>259</v>
      </c>
      <c r="I33" t="s">
        <v>258</v>
      </c>
      <c r="J33" s="5" t="s">
        <v>214</v>
      </c>
      <c r="K33" t="s">
        <v>255</v>
      </c>
      <c r="L33" s="5" t="s">
        <v>253</v>
      </c>
      <c r="M33" t="s">
        <v>264</v>
      </c>
      <c r="N33" s="5" t="s">
        <v>259</v>
      </c>
      <c r="O33" t="s">
        <v>258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341</v>
      </c>
      <c r="C34" s="5" t="s">
        <v>342</v>
      </c>
      <c r="D34" s="5" t="s">
        <v>256</v>
      </c>
      <c r="E34" t="s">
        <v>266</v>
      </c>
      <c r="F34" s="5" t="s">
        <v>220</v>
      </c>
      <c r="G34" t="s">
        <v>267</v>
      </c>
      <c r="H34" s="5" t="s">
        <v>88</v>
      </c>
      <c r="I34" t="s">
        <v>100</v>
      </c>
      <c r="J34" s="5" t="s">
        <v>256</v>
      </c>
      <c r="K34" t="s">
        <v>266</v>
      </c>
      <c r="L34" s="5" t="s">
        <v>220</v>
      </c>
      <c r="M34" t="s">
        <v>267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343</v>
      </c>
      <c r="C35" s="5" t="s">
        <v>344</v>
      </c>
      <c r="D35" s="5" t="s">
        <v>256</v>
      </c>
      <c r="E35" t="s">
        <v>266</v>
      </c>
      <c r="F35" s="5" t="s">
        <v>221</v>
      </c>
      <c r="G35" t="s">
        <v>268</v>
      </c>
      <c r="H35" s="5" t="s">
        <v>88</v>
      </c>
      <c r="I35" t="s">
        <v>100</v>
      </c>
      <c r="J35" s="5" t="s">
        <v>256</v>
      </c>
      <c r="K35" t="s">
        <v>266</v>
      </c>
      <c r="L35" s="5" t="s">
        <v>221</v>
      </c>
      <c r="M35" t="s">
        <v>268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345</v>
      </c>
      <c r="C36" s="5" t="s">
        <v>346</v>
      </c>
      <c r="D36" s="5" t="s">
        <v>256</v>
      </c>
      <c r="E36" t="s">
        <v>266</v>
      </c>
      <c r="F36" s="5" t="s">
        <v>222</v>
      </c>
      <c r="G36" t="s">
        <v>269</v>
      </c>
      <c r="H36" s="5" t="s">
        <v>88</v>
      </c>
      <c r="I36" t="s">
        <v>100</v>
      </c>
      <c r="J36" s="5" t="s">
        <v>256</v>
      </c>
      <c r="K36" t="s">
        <v>266</v>
      </c>
      <c r="L36" s="5" t="s">
        <v>222</v>
      </c>
      <c r="M36" t="s">
        <v>269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347</v>
      </c>
      <c r="C37" s="5" t="s">
        <v>348</v>
      </c>
      <c r="D37" s="5" t="s">
        <v>221</v>
      </c>
      <c r="E37" t="s">
        <v>268</v>
      </c>
      <c r="F37" s="5" t="s">
        <v>220</v>
      </c>
      <c r="G37" t="s">
        <v>267</v>
      </c>
      <c r="H37" s="5" t="s">
        <v>88</v>
      </c>
      <c r="I37" t="s">
        <v>100</v>
      </c>
      <c r="J37" s="5" t="s">
        <v>221</v>
      </c>
      <c r="K37" t="s">
        <v>268</v>
      </c>
      <c r="L37" s="5" t="s">
        <v>220</v>
      </c>
      <c r="M37" t="s">
        <v>267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273</v>
      </c>
      <c r="B38" s="5" t="s">
        <v>349</v>
      </c>
      <c r="C38" s="5" t="s">
        <v>350</v>
      </c>
      <c r="D38" s="5" t="s">
        <v>222</v>
      </c>
      <c r="E38" t="s">
        <v>269</v>
      </c>
      <c r="F38" s="5" t="s">
        <v>222</v>
      </c>
      <c r="G38" t="s">
        <v>269</v>
      </c>
      <c r="H38" s="5" t="s">
        <v>88</v>
      </c>
      <c r="I38" t="s">
        <v>100</v>
      </c>
      <c r="J38" s="5" t="s">
        <v>222</v>
      </c>
      <c r="K38" t="s">
        <v>269</v>
      </c>
      <c r="L38" s="5" t="s">
        <v>222</v>
      </c>
      <c r="M38" t="s">
        <v>269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274</v>
      </c>
      <c r="B39" s="5" t="s">
        <v>351</v>
      </c>
      <c r="C39" s="5" t="s">
        <v>352</v>
      </c>
      <c r="D39" s="5" t="s">
        <v>222</v>
      </c>
      <c r="E39" t="s">
        <v>269</v>
      </c>
      <c r="F39" s="5" t="s">
        <v>220</v>
      </c>
      <c r="G39" t="s">
        <v>267</v>
      </c>
      <c r="H39" s="5" t="s">
        <v>88</v>
      </c>
      <c r="I39" t="s">
        <v>100</v>
      </c>
      <c r="J39" s="5" t="s">
        <v>222</v>
      </c>
      <c r="K39" t="s">
        <v>269</v>
      </c>
      <c r="L39" s="5" t="s">
        <v>220</v>
      </c>
      <c r="M39" t="s">
        <v>267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275</v>
      </c>
      <c r="B40" s="5" t="s">
        <v>353</v>
      </c>
      <c r="C40" s="5" t="s">
        <v>354</v>
      </c>
      <c r="D40" s="5" t="s">
        <v>256</v>
      </c>
      <c r="E40" t="s">
        <v>266</v>
      </c>
      <c r="F40" s="5" t="s">
        <v>221</v>
      </c>
      <c r="G40" t="s">
        <v>268</v>
      </c>
      <c r="H40" s="5" t="s">
        <v>220</v>
      </c>
      <c r="I40" t="s">
        <v>267</v>
      </c>
      <c r="J40" s="5" t="s">
        <v>256</v>
      </c>
      <c r="K40" t="s">
        <v>266</v>
      </c>
      <c r="L40" s="5" t="s">
        <v>221</v>
      </c>
      <c r="M40" t="s">
        <v>268</v>
      </c>
      <c r="N40" s="5" t="s">
        <v>220</v>
      </c>
      <c r="O40" t="s">
        <v>267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276</v>
      </c>
      <c r="B41" s="5" t="s">
        <v>355</v>
      </c>
      <c r="C41" s="5" t="s">
        <v>356</v>
      </c>
      <c r="D41" s="5" t="s">
        <v>256</v>
      </c>
      <c r="E41" t="s">
        <v>266</v>
      </c>
      <c r="F41" s="5" t="s">
        <v>222</v>
      </c>
      <c r="G41" t="s">
        <v>269</v>
      </c>
      <c r="H41" s="5" t="s">
        <v>220</v>
      </c>
      <c r="I41" t="s">
        <v>267</v>
      </c>
      <c r="J41" s="5" t="s">
        <v>256</v>
      </c>
      <c r="K41" t="s">
        <v>266</v>
      </c>
      <c r="L41" s="5" t="s">
        <v>222</v>
      </c>
      <c r="M41" t="s">
        <v>269</v>
      </c>
      <c r="N41" s="5" t="s">
        <v>220</v>
      </c>
      <c r="O41" t="s">
        <v>267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137</v>
      </c>
      <c r="B46" s="5" t="s">
        <v>225</v>
      </c>
      <c r="D46" t="s">
        <v>73</v>
      </c>
      <c r="E46">
        <v>0</v>
      </c>
      <c r="F46" t="s">
        <v>97</v>
      </c>
    </row>
    <row r="47" spans="1:6">
      <c r="A47" s="5" t="s">
        <v>228</v>
      </c>
      <c r="B47" s="5" t="s">
        <v>227</v>
      </c>
      <c r="D47" t="s">
        <v>78</v>
      </c>
      <c r="E47">
        <v>1</v>
      </c>
      <c r="F47" t="s">
        <v>98</v>
      </c>
    </row>
    <row r="48" spans="1:6">
      <c r="A48" s="5" t="s">
        <v>145</v>
      </c>
      <c r="B48" s="5" t="s">
        <v>230</v>
      </c>
      <c r="D48" t="s">
        <v>83</v>
      </c>
      <c r="E48">
        <v>2</v>
      </c>
      <c r="F48" t="s">
        <v>99</v>
      </c>
    </row>
    <row r="49" spans="1:6">
      <c r="A49" s="5" t="s">
        <v>167</v>
      </c>
      <c r="B49" s="5" t="s">
        <v>232</v>
      </c>
      <c r="D49" t="s">
        <v>88</v>
      </c>
      <c r="E49">
        <v>3</v>
      </c>
      <c r="F49" t="s">
        <v>100</v>
      </c>
    </row>
    <row r="50" spans="1:2">
      <c r="A50" s="5" t="s">
        <v>152</v>
      </c>
      <c r="B50" s="5" t="s">
        <v>234</v>
      </c>
    </row>
    <row r="51" spans="1:2">
      <c r="A51" s="5" t="s">
        <v>237</v>
      </c>
      <c r="B51" s="5" t="s">
        <v>236</v>
      </c>
    </row>
    <row r="52" spans="1:2">
      <c r="A52" s="5" t="s">
        <v>182</v>
      </c>
      <c r="B52" s="5" t="s">
        <v>239</v>
      </c>
    </row>
    <row r="53" spans="1:2">
      <c r="A53" s="5" t="s">
        <v>196</v>
      </c>
      <c r="B53" s="5" t="s">
        <v>241</v>
      </c>
    </row>
    <row r="54" spans="1:2">
      <c r="A54" s="5" t="s">
        <v>203</v>
      </c>
      <c r="B54" s="5" t="s">
        <v>244</v>
      </c>
    </row>
    <row r="55" spans="1:2">
      <c r="A55" s="5" t="s">
        <v>248</v>
      </c>
      <c r="B55" s="5" t="s">
        <v>247</v>
      </c>
    </row>
    <row r="56" spans="1:2">
      <c r="A56" s="5" t="s">
        <v>211</v>
      </c>
      <c r="B56" s="5" t="s">
        <v>250</v>
      </c>
    </row>
    <row r="57" spans="1:2">
      <c r="A57" s="5" t="s">
        <v>245</v>
      </c>
      <c r="B57" s="5" t="s">
        <v>252</v>
      </c>
    </row>
    <row r="58" spans="1:2">
      <c r="A58" s="5" t="s">
        <v>214</v>
      </c>
      <c r="B58" s="5" t="s">
        <v>255</v>
      </c>
    </row>
    <row r="59" spans="1:2">
      <c r="A59" s="5" t="s">
        <v>259</v>
      </c>
      <c r="B59" s="5" t="s">
        <v>258</v>
      </c>
    </row>
    <row r="60" spans="1:2">
      <c r="A60" s="5" t="s">
        <v>215</v>
      </c>
      <c r="B60" s="5" t="s">
        <v>261</v>
      </c>
    </row>
    <row r="61" spans="1:2">
      <c r="A61" s="5" t="s">
        <v>253</v>
      </c>
      <c r="B61" s="5" t="s">
        <v>264</v>
      </c>
    </row>
    <row r="62" spans="1:2">
      <c r="A62" s="5" t="s">
        <v>256</v>
      </c>
      <c r="B62" s="5" t="s">
        <v>266</v>
      </c>
    </row>
    <row r="63" spans="1:2">
      <c r="A63" s="5" t="s">
        <v>220</v>
      </c>
      <c r="B63" s="5" t="s">
        <v>267</v>
      </c>
    </row>
    <row r="64" spans="1:2">
      <c r="A64" s="5" t="s">
        <v>221</v>
      </c>
      <c r="B64" s="5" t="s">
        <v>268</v>
      </c>
    </row>
    <row r="65" spans="1:2">
      <c r="A65" s="5" t="s">
        <v>222</v>
      </c>
      <c r="B65" s="5" t="s">
        <v>269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zoomScale="145" zoomScaleNormal="145" workbookViewId="0">
      <selection activeCell="C2" sqref="C2:C12"/>
    </sheetView>
  </sheetViews>
  <sheetFormatPr defaultColWidth="9" defaultRowHeight="13.5"/>
  <sheetData>
    <row r="1" spans="5:16">
      <c r="E1" t="s">
        <v>357</v>
      </c>
      <c r="F1" t="s">
        <v>358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ht="25.5" spans="1:16">
      <c r="A2" t="s">
        <v>134</v>
      </c>
      <c r="B2" s="1" t="s">
        <v>135</v>
      </c>
      <c r="C2" s="2" t="s">
        <v>136</v>
      </c>
      <c r="D2" s="3" t="s">
        <v>130</v>
      </c>
      <c r="E2" t="s">
        <v>15</v>
      </c>
      <c r="F2">
        <v>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ht="25.5" spans="1:16">
      <c r="A3" t="s">
        <v>142</v>
      </c>
      <c r="B3" s="1" t="s">
        <v>143</v>
      </c>
      <c r="C3" s="2" t="s">
        <v>359</v>
      </c>
      <c r="D3" s="3" t="s">
        <v>130</v>
      </c>
      <c r="E3" t="s">
        <v>15</v>
      </c>
      <c r="F3">
        <v>2.5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ht="25.5" spans="1:16">
      <c r="A4" t="s">
        <v>150</v>
      </c>
      <c r="B4" s="1" t="s">
        <v>151</v>
      </c>
      <c r="C4" s="2" t="s">
        <v>360</v>
      </c>
      <c r="D4" s="3" t="s">
        <v>130</v>
      </c>
      <c r="E4" t="s">
        <v>15</v>
      </c>
      <c r="F4">
        <v>3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t="s">
        <v>158</v>
      </c>
      <c r="B5" s="1" t="s">
        <v>159</v>
      </c>
      <c r="C5" s="4" t="s">
        <v>361</v>
      </c>
      <c r="D5" s="3" t="s">
        <v>154</v>
      </c>
      <c r="E5" t="s">
        <v>17</v>
      </c>
      <c r="F5">
        <v>3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ht="25.5" spans="1:16">
      <c r="A6" t="s">
        <v>165</v>
      </c>
      <c r="B6" s="1" t="s">
        <v>166</v>
      </c>
      <c r="C6" s="2" t="s">
        <v>362</v>
      </c>
      <c r="D6" s="3" t="s">
        <v>154</v>
      </c>
      <c r="E6" t="s">
        <v>17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>
      <c r="A7" t="s">
        <v>172</v>
      </c>
      <c r="B7" s="5" t="s">
        <v>173</v>
      </c>
      <c r="C7" s="4" t="s">
        <v>363</v>
      </c>
      <c r="D7" s="3" t="s">
        <v>154</v>
      </c>
      <c r="E7" t="s">
        <v>17</v>
      </c>
      <c r="F7">
        <v>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>
      <c r="A8" t="s">
        <v>180</v>
      </c>
      <c r="B8" s="1" t="s">
        <v>181</v>
      </c>
      <c r="C8" s="2" t="s">
        <v>364</v>
      </c>
      <c r="D8" s="3" t="s">
        <v>176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>
      <c r="A9" t="s">
        <v>187</v>
      </c>
      <c r="B9" s="3" t="s">
        <v>188</v>
      </c>
      <c r="C9" s="2" t="s">
        <v>365</v>
      </c>
      <c r="D9" s="3" t="s">
        <v>176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ht="25.5" spans="1:16">
      <c r="A10" t="s">
        <v>194</v>
      </c>
      <c r="B10" s="1" t="s">
        <v>195</v>
      </c>
      <c r="C10" s="2" t="s">
        <v>366</v>
      </c>
      <c r="D10" s="3" t="s">
        <v>176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 t="s">
        <v>202</v>
      </c>
      <c r="B11" s="3" t="s">
        <v>199</v>
      </c>
      <c r="C11" s="4" t="s">
        <v>367</v>
      </c>
      <c r="D11" s="3" t="s">
        <v>198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 t="s">
        <v>209</v>
      </c>
      <c r="B12" s="3" t="s">
        <v>210</v>
      </c>
      <c r="C12" s="4" t="s">
        <v>368</v>
      </c>
      <c r="D12" s="3" t="s">
        <v>205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zoomScale="190" zoomScaleNormal="190" workbookViewId="0">
      <selection activeCell="J9" sqref="J9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270</v>
      </c>
      <c r="D1" t="s">
        <v>369</v>
      </c>
      <c r="E1" t="s">
        <v>370</v>
      </c>
    </row>
    <row r="2" spans="1:7">
      <c r="A2" t="s">
        <v>371</v>
      </c>
      <c r="B2" t="s">
        <v>372</v>
      </c>
      <c r="C2" t="s">
        <v>373</v>
      </c>
      <c r="D2" t="s">
        <v>374</v>
      </c>
      <c r="E2" t="s">
        <v>122</v>
      </c>
      <c r="G2" t="s">
        <v>375</v>
      </c>
    </row>
    <row r="3" spans="1:7">
      <c r="A3" t="s">
        <v>376</v>
      </c>
      <c r="B3" t="s">
        <v>377</v>
      </c>
      <c r="C3" t="s">
        <v>378</v>
      </c>
      <c r="E3" t="s">
        <v>123</v>
      </c>
      <c r="G3" t="s">
        <v>379</v>
      </c>
    </row>
    <row r="4" spans="1:7">
      <c r="A4" t="s">
        <v>380</v>
      </c>
      <c r="B4" t="s">
        <v>381</v>
      </c>
      <c r="E4" t="s">
        <v>123</v>
      </c>
      <c r="G4" t="s">
        <v>382</v>
      </c>
    </row>
    <row r="5" spans="7:7">
      <c r="G5" t="s">
        <v>383</v>
      </c>
    </row>
    <row r="6" spans="1:2">
      <c r="A6" t="s">
        <v>384</v>
      </c>
      <c r="B6" t="s">
        <v>385</v>
      </c>
    </row>
    <row r="7" spans="2:4">
      <c r="B7" t="s">
        <v>386</v>
      </c>
      <c r="C7" t="s">
        <v>387</v>
      </c>
      <c r="D7" t="s">
        <v>385</v>
      </c>
    </row>
    <row r="8" spans="2:4">
      <c r="B8" t="s">
        <v>388</v>
      </c>
      <c r="C8" t="s">
        <v>387</v>
      </c>
      <c r="D8" t="s">
        <v>386</v>
      </c>
    </row>
    <row r="9" spans="1:10">
      <c r="A9" t="s">
        <v>389</v>
      </c>
      <c r="B9" t="s">
        <v>390</v>
      </c>
      <c r="C9" t="s">
        <v>391</v>
      </c>
      <c r="D9" t="s">
        <v>120</v>
      </c>
      <c r="E9" t="s">
        <v>121</v>
      </c>
      <c r="F9">
        <v>1379</v>
      </c>
      <c r="G9">
        <v>468</v>
      </c>
      <c r="I9" t="s">
        <v>69</v>
      </c>
      <c r="J9" t="s">
        <v>70</v>
      </c>
    </row>
    <row r="10" spans="2:10">
      <c r="B10" t="s">
        <v>392</v>
      </c>
      <c r="C10" t="s">
        <v>102</v>
      </c>
      <c r="D10" t="s">
        <v>393</v>
      </c>
      <c r="E10" t="s">
        <v>106</v>
      </c>
      <c r="F10" t="s">
        <v>394</v>
      </c>
      <c r="G10" t="s">
        <v>390</v>
      </c>
      <c r="H10">
        <v>5</v>
      </c>
      <c r="I10">
        <v>80</v>
      </c>
      <c r="J10">
        <v>240</v>
      </c>
    </row>
    <row r="11" spans="2:10">
      <c r="B11" t="s">
        <v>395</v>
      </c>
      <c r="C11" t="s">
        <v>103</v>
      </c>
      <c r="D11" t="s">
        <v>80</v>
      </c>
      <c r="E11" t="s">
        <v>107</v>
      </c>
      <c r="F11" t="s">
        <v>82</v>
      </c>
      <c r="G11" t="s">
        <v>392</v>
      </c>
      <c r="H11">
        <v>5</v>
      </c>
      <c r="I11">
        <v>120</v>
      </c>
      <c r="J11">
        <v>480</v>
      </c>
    </row>
    <row r="12" spans="2:10">
      <c r="B12" t="s">
        <v>396</v>
      </c>
      <c r="C12" t="s">
        <v>104</v>
      </c>
      <c r="D12" t="s">
        <v>85</v>
      </c>
      <c r="E12" t="s">
        <v>108</v>
      </c>
      <c r="F12" t="s">
        <v>87</v>
      </c>
      <c r="G12" t="s">
        <v>395</v>
      </c>
      <c r="H12">
        <v>5</v>
      </c>
      <c r="I12">
        <v>160</v>
      </c>
      <c r="J12">
        <v>888</v>
      </c>
    </row>
    <row r="13" spans="1:10">
      <c r="A13" t="s">
        <v>397</v>
      </c>
      <c r="B13" t="s">
        <v>398</v>
      </c>
      <c r="C13" t="s">
        <v>101</v>
      </c>
      <c r="D13">
        <v>79</v>
      </c>
      <c r="E13" t="s">
        <v>105</v>
      </c>
      <c r="F13">
        <v>2468</v>
      </c>
      <c r="G13" t="s">
        <v>399</v>
      </c>
      <c r="H13">
        <v>5</v>
      </c>
      <c r="I13">
        <v>40</v>
      </c>
      <c r="J13">
        <v>120</v>
      </c>
    </row>
    <row r="14" spans="2:10">
      <c r="B14" t="s">
        <v>400</v>
      </c>
      <c r="C14" t="s">
        <v>102</v>
      </c>
      <c r="D14" t="s">
        <v>75</v>
      </c>
      <c r="E14" t="s">
        <v>106</v>
      </c>
      <c r="F14" t="s">
        <v>77</v>
      </c>
      <c r="G14" t="s">
        <v>398</v>
      </c>
      <c r="H14">
        <v>5</v>
      </c>
      <c r="I14">
        <v>80</v>
      </c>
      <c r="J14">
        <v>240</v>
      </c>
    </row>
    <row r="15" spans="2:10">
      <c r="B15" t="s">
        <v>401</v>
      </c>
      <c r="C15" t="s">
        <v>103</v>
      </c>
      <c r="D15" t="s">
        <v>80</v>
      </c>
      <c r="E15" t="s">
        <v>107</v>
      </c>
      <c r="F15" t="s">
        <v>82</v>
      </c>
      <c r="G15" t="s">
        <v>400</v>
      </c>
      <c r="H15">
        <v>5</v>
      </c>
      <c r="I15">
        <v>120</v>
      </c>
      <c r="J15">
        <v>480</v>
      </c>
    </row>
    <row r="16" spans="2:10">
      <c r="B16" t="s">
        <v>402</v>
      </c>
      <c r="C16" t="s">
        <v>104</v>
      </c>
      <c r="D16" t="s">
        <v>85</v>
      </c>
      <c r="E16" t="s">
        <v>108</v>
      </c>
      <c r="F16" t="s">
        <v>87</v>
      </c>
      <c r="G16" t="s">
        <v>401</v>
      </c>
      <c r="H16">
        <v>5</v>
      </c>
      <c r="I16">
        <v>160</v>
      </c>
      <c r="J16">
        <v>888</v>
      </c>
    </row>
    <row r="17" spans="1:10">
      <c r="A17" t="s">
        <v>403</v>
      </c>
      <c r="B17" t="s">
        <v>404</v>
      </c>
      <c r="C17" t="s">
        <v>123</v>
      </c>
      <c r="D17">
        <v>2468</v>
      </c>
      <c r="I17">
        <v>10</v>
      </c>
      <c r="J17">
        <v>20</v>
      </c>
    </row>
    <row r="18" spans="1:10">
      <c r="A18" t="s">
        <v>405</v>
      </c>
      <c r="B18" t="s">
        <v>406</v>
      </c>
      <c r="C18" t="s">
        <v>377</v>
      </c>
      <c r="D18">
        <v>13579</v>
      </c>
      <c r="I18">
        <v>40</v>
      </c>
      <c r="J18">
        <v>120</v>
      </c>
    </row>
    <row r="19" spans="2:10">
      <c r="B19" t="s">
        <v>407</v>
      </c>
      <c r="D19" t="s">
        <v>408</v>
      </c>
      <c r="I19">
        <v>80</v>
      </c>
      <c r="J19">
        <v>240</v>
      </c>
    </row>
    <row r="20" spans="2:10">
      <c r="B20" t="s">
        <v>409</v>
      </c>
      <c r="D20" t="s">
        <v>410</v>
      </c>
      <c r="I20">
        <v>120</v>
      </c>
      <c r="J20">
        <v>480</v>
      </c>
    </row>
    <row r="22" spans="1:4">
      <c r="A22" t="s">
        <v>93</v>
      </c>
      <c r="B22" t="s">
        <v>113</v>
      </c>
      <c r="C22" t="s">
        <v>411</v>
      </c>
      <c r="D22">
        <v>123</v>
      </c>
    </row>
    <row r="23" spans="1:4">
      <c r="A23" t="s">
        <v>94</v>
      </c>
      <c r="B23" t="s">
        <v>114</v>
      </c>
      <c r="C23" t="s">
        <v>412</v>
      </c>
      <c r="D23">
        <v>123</v>
      </c>
    </row>
    <row r="24" spans="1:4">
      <c r="A24" t="s">
        <v>124</v>
      </c>
      <c r="B24" t="s">
        <v>115</v>
      </c>
      <c r="C24" t="s">
        <v>413</v>
      </c>
      <c r="D24">
        <v>123</v>
      </c>
    </row>
    <row r="25" spans="1:4">
      <c r="A25" t="s">
        <v>125</v>
      </c>
      <c r="B25" t="s">
        <v>116</v>
      </c>
      <c r="C25" t="s">
        <v>414</v>
      </c>
      <c r="D25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2026-02-04T06:05:24Z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