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0" activeTab="0"/>
  </bookViews>
  <sheets>
    <sheet sheetId="1" name="Questions" state="visible" r:id="rId4"/>
  </sheets>
  <definedNames>
    <definedName name="_xlnm._FilterDatabase">Questions!$A$1:$E$1450</definedName>
  </definedNames>
  <calcPr calcId="171027"/>
</workbook>
</file>

<file path=xl/sharedStrings.xml><?xml version="1.0" encoding="utf-8"?>
<sst xmlns="http://schemas.openxmlformats.org/spreadsheetml/2006/main" count="5802" uniqueCount="5429">
  <si>
    <t>ID</t>
  </si>
  <si>
    <t>TITLE</t>
  </si>
  <si>
    <t>ANSWER</t>
  </si>
  <si>
    <t>ANSWER FOR COMPARE OR TRANSCRIPT</t>
  </si>
  <si>
    <t>Word count</t>
  </si>
  <si>
    <t>ANSWER CHUNKED</t>
  </si>
  <si>
    <t>#731 Icehouse Structures</t>
  </si>
  <si>
    <t>The cold storage structures are located south of the main city center. / These large structures would have had / sheets of ice built up on the ground level / over the course of the winter / to provide year-round ice supplies.</t>
  </si>
  <si>
    <t>The cold storage structures are located south of the main city center. These large structures would have had sheets of ice built up on the ground level over the course of the winter to provide year-round ice supplies.</t>
  </si>
  <si>
    <t>The cold storage structures / are located south of the main city center. These large structures / would have had sheets of ice // built up on the ground level // over the course of the winter // to provide year-round ice supplies.</t>
  </si>
  <si>
    <t>#8 Avi Loeb</t>
  </si>
  <si>
    <t>The situation is similar to a pregnant woman / who has twin babies in her belly, says Avi of the Smithsonian Center for Astrophysics. / He's proposing the idea in a paper that's been accepted / for publication in the Astrophysical Journal Letters.</t>
  </si>
  <si>
    <t>The situation is similar to a pregnant woman who has twin babies in her belly, says Avi of the Smithsonian Center for Astrophysics. He's proposing the idea in a paper that's been accepted for publication in the Astrophysical Journal Letters.</t>
  </si>
  <si>
    <t>#15 Insults and Criticism</t>
  </si>
  <si>
    <t>The insults and criticism were not unexpected. / What was surprising was people's enthusiasm about the competition. / Thousands have participated in the discussion. / The sheer number of participants far exceeded our initial projections, / turning a small event into a major phenomenon.</t>
  </si>
  <si>
    <t>The insults and criticism were not unexpected. What was surprising was people's enthusiasm about the competition. Thousands have participated in the discussion. The sheer number of participants far exceeded our initial projections, turning a small event into a major phenomenon.</t>
  </si>
  <si>
    <t>#18 Methodology</t>
  </si>
  <si>
    <t>Certain types of methodology are more suitable / for some research projects than others. / For example, the use of questionnaires and surveys / is more suitable for quantitative research, / whereas interviews and focus groups / are more often used for qualitative research purposes.</t>
  </si>
  <si>
    <t>Certain types of methodology are more suitable for some research projects than others. For example, the use of questionnaires and surveys is more suitable for quantitative research, whereas interviews and focus groups are more often used for qualitative research purposes.</t>
  </si>
  <si>
    <t>Certain types of methodology are more suitable / for some research projects than others. // For example, / the use of questionnaires and surveys / is more suitable / for quantitative research, // whereas interviews and focus groups / are more often used / for qualitative research purposes.</t>
  </si>
  <si>
    <t>#147 Studying Topics</t>
  </si>
  <si>
    <t>In classes, your teachers will talk about topics that you are studying. / The information that they provide will be important to know when you take tests. / You must be able to take good written notes / from what your teachers say.</t>
  </si>
  <si>
    <t>In classes, your teachers will talk about topics that you are studying. The information that they provide will be important to know when you take tests. You must be able to take good written notes from what your teachers say.</t>
  </si>
  <si>
    <t>In classes, / your teachers will talk about topics // that you are studying. / The information / that they provide // will be important to know / when you take tests. / You must be able to take good written notes / from what your teachers say.</t>
  </si>
  <si>
    <t>#203 Racial Politics</t>
  </si>
  <si>
    <t>The racial and identity politics were subtle and complex, / but real, and in full operation every day. / The target of racial jokes changed erratically, / and the cruelty would vary depending on the target's position // in the 'coolness' hierarchy at school.</t>
  </si>
  <si>
    <t>The racial and identity politics were subtle and complex, but real, and in full operation every day. The target of racial jokes changed erratically, and the cruelty would vary depending on the target's position in the 'coolness' hierarchy at school.</t>
  </si>
  <si>
    <t>#402 Infection</t>
  </si>
  <si>
    <t>An analysis of ten different species finds that humans, followed by ferrets and, to a lesser extent, cats, civets and dogs, / are the most susceptible animals to SARS-CoV-2 infection. / These findings help identify key species for monitoring and vaccine testing.</t>
  </si>
  <si>
    <t>An analysis of ten different species finds that humans, followed by ferrets and, to a lesser extent, cats, civets and dogs, are the most susceptible animals to SARS-CoV-2 infection. These findings help identify key species for monitoring and vaccine testing.</t>
  </si>
  <si>
    <t>An analysis of ten different species finds that humans, followed by ferrets and, to a lesser extent, cats, civets and dogs, / are the most susceptible animals to SARS-CoV-2 infection. / These findings / help identify key species / for monitoring and vaccine testing.</t>
  </si>
  <si>
    <t>#419 Stretchable System</t>
  </si>
  <si>
    <t>A stretchable system that can harvest energy from human breathing / and motion for use in wearable health-monitoring devices may be possible, / according to an international team of researchers. / This development could eliminate the need for traditional power sources in wearables.</t>
  </si>
  <si>
    <t>A stretchable system that can harvest energy from human breathing and motion for use in wearable health-monitoring devices may be possible, according to an international team of researchers. This development could eliminate the need for traditional power sources in wearables.</t>
  </si>
  <si>
    <t>A stretchable system / that can harvest energy / from human breathing and motion / for use in wearable health-monitoring devices // may be possible, / according to an international team of researchers. / This development // could eliminate the need / for traditional power sources / in wearables.</t>
  </si>
  <si>
    <t>#490 Precipitation</t>
  </si>
  <si>
    <t>In meteorology, precipitation is any product of the condensation of atmospheric water vapor that falls under gravity. / The main forms of precipitation include drizzle, rain, sleet, snow, graupel, and hail. / These forms contribute significantly to Earth's freshwater cycle and ecosystems.</t>
  </si>
  <si>
    <t>In meteorology, precipitation is any product of the condensation of atmospheric water vapor that falls under gravity. The main forms of precipitation include drizzle, rain, sleet, snow, graupel, and hail. These forms contribute significantly to Earth's freshwater cycle and ecosystems.</t>
  </si>
  <si>
    <t>In meteorology, // precipitation is any product / of the condensation of atmospheric water vapor / that falls under gravity. / The main forms of precipitation / include drizzle, rain, sleet, snow, graupel, and hail. / These forms / contribute significantly / to Earth's freshwater cycle / and ecosystems.</t>
  </si>
  <si>
    <t>#531 Intercultural Difficulties</t>
  </si>
  <si>
    <t>"There are, of course, intercultural difficulties as well as language difficulties," he said. / "There are, of course, also many Australian students who don't speak such fantastically good English either." / This further highlights the need for inclusive communication strategies in education.</t>
  </si>
  <si>
    <t>"There are, of course, intercultural difficulties as well as language difficulties," he said. "There are, of course, also many Australian students who don't speak such fantastically good English either." This further highlights the need for inclusive communication strategies in education.</t>
  </si>
  <si>
    <t>"There are, / of course, / intercultural difficulties / as well as language difficulties," // he said. / "There are, / of course, / also many Australian students / who don't speak such fantastically good English either." / This further highlights / the need for inclusive communication strategies / in education.</t>
  </si>
  <si>
    <t>#577 Conscientiousness</t>
  </si>
  <si>
    <t>Conscientiousness is a fundamental personality trait. / A conscientious person is good at self-regulation and impulse control. / This trait influences whether you will set and keep long-range goals, / deliberate over choices, behave cautiously or impulsively, / and take obligations to others seriously.</t>
  </si>
  <si>
    <t>Conscientiousness is a fundamental personality trait. A conscientious person is good at self-regulation and impulse control. This trait influences whether you will set and keep long-range goals, deliberate over choices, behave cautiously or impulsively, and take obligations to others seriously.</t>
  </si>
  <si>
    <t>Conscientiousness / is a fundamental personality trait. // A conscientious person / is good at self-regulation and impulse control. // This trait influences / whether you will set and keep long-range goals, / deliberate over choices, / behave cautiously or impulsively, / and take obligations to others seriously.</t>
  </si>
  <si>
    <t>#629 The Decreased Sunlight</t>
  </si>
  <si>
    <t>The amount of sunlight that Earth reflects back into space // has decreased measurably in recent years. / Whether the decline in earthshine is a short-term blip or yet another ominous sign / for Earth’s climate is up in the air, scientists suggest.</t>
  </si>
  <si>
    <t>The amount of sunlight that Earth reflects back into space has decreased measurably in recent years. Whether the decline in earthshine is a short-term blip or yet another ominous sign for Earth’s climate is up in the air, scientists suggest.</t>
  </si>
  <si>
    <t>The amount of sunlight / that Earth reflects back into space // has decreased measurably in recent years. // Whether the decline in earthshine is a short-term blip or yet another ominous sign / for Earth’s climate is up in the air, scientists suggest.</t>
  </si>
  <si>
    <t>#710 Antarctic</t>
  </si>
  <si>
    <t>The world's fifth largest continent: Antarctica is almost entirely covered by ice 2000 meters thick. / The area sustains varied wildlife including seals, whales, and penguins. / The Antarctic treaty signed in 1959 and enforced since 1961 / provides for international governance of Antarctica.</t>
  </si>
  <si>
    <t>The world's fifth largest continent: Antarctica is almost entirely covered by ice  2000 meters thick.The area sustains varied wildlife  including seals, whales, and penguins. The Antarctic treaty  signed in 1959  and enforced since 1961  provides for international governance of Antarctica.</t>
  </si>
  <si>
    <t>The world's fifth largest continent: / Antarctica is almost entirely covered by ice  2000 meters thick.The area sustains varied wildlife  / including seals, whales, and penguins. The Antarctic treaty  / signed in 1959  / and enforced since 1961  / provides for international governance of Antarctica.</t>
  </si>
  <si>
    <t>#789 Carbohydrate Intake</t>
  </si>
  <si>
    <t>Based on the results from this study, we hypothesized that / a high-protein diet coupled with low carbohydrate intake would be beneficial for prevention of bone loss in adults. / However, further clinical trials are still needed to confirm these preliminary findings.</t>
  </si>
  <si>
    <t>Based on the results from this study, we hypothesized that a high-protein diet coupled with low carbohydrate intake would be beneficial for prevention of bone loss in adults. However, further clinical trials are still needed to confirm these preliminary findings.</t>
  </si>
  <si>
    <t>Based on the results from this study, // we hypothesized that / a high-protein diet / coupled with low carbohydrate intake // would be beneficial / for prevention of bone loss / in adults. // However, // further clinical trials / are still needed / to confirm these preliminary findings.</t>
  </si>
  <si>
    <t>#1182 Wine’s True Origins</t>
  </si>
  <si>
    <t>Early farmers, the revised story goes, migrated from western Asia and took grape vines with them. / The first mixing likely took place in today’s Israel and Turkey, / making muscat grapes, which are high in sugar, good for eating and fermenting.</t>
  </si>
  <si>
    <t>Early farmers, the revised story goes, migrated from western Asia and took grape vines with them. The first mixing likely took place in today’s Israel and Turkey, making muscat grapes, which are high in sugar, good for eating and fermenting.</t>
  </si>
  <si>
    <t>Early farmers, // the revised story goes, // migrated from western Asia and took grape vines with them. // The first mixing likely took place in today’s Israel and Turkey, // making muscat grapes, / which are high in sugar, // good for eating and fermenting.</t>
  </si>
  <si>
    <t>#10 Alphabet</t>
  </si>
  <si>
    <t>The problem begins with the alphabet itself. / Building a spelling system for English using letters that come from Latin, / despite the two languages not sharing exactly the same set of sounds, / is like building a playroom using an IKEA office set.</t>
  </si>
  <si>
    <t>The problem begins with the alphabet itself. Building a spelling system for English using letters that come from Latin, despite the two languages not sharing exactly the same set of sounds, is like building a playroom using an IKEA office set.</t>
  </si>
  <si>
    <t>#255 December Sales</t>
  </si>
  <si>
    <t>Weakness in electronics, auto, and gas station sales / dragged down overall retail sales last month, / but excluding those three categories, / retailers enjoyed healthy increases across the board, / according to government figures released Wednesday. / Moreover, December sales numbers were also revised higher.</t>
  </si>
  <si>
    <t>Weakness in electronics, auto, and gas station sales dragged down overall retail sales last month, but excluding those three categories, retailers enjoyed healthy increases across the board, according to government figures released Wednesday. Moreover, December sales numbers were also revised higher.</t>
  </si>
  <si>
    <t>Weakness in electronics, auto, and gas station sales / dragged down overall retail sales last month, / but excluding those three categories, / retailers enjoyed healthy increases across the board, / according to government figures released Wednesday. // Moreover, / December sales numbers / were also revised higher.</t>
  </si>
  <si>
    <t>#324 Heterogeneous Student</t>
  </si>
  <si>
    <t>To work effectively with the heterogeneous student populations found in our schools, / educators have the responsibility of acknowledging the cultural backgrounds of their students and the cultural setting / in which the school is located in order to develop effective instructional strategies.</t>
  </si>
  <si>
    <t>To work effectively with the heterogeneous student populations found in our schools, educators have the responsibility of acknowledging the cultural backgrounds of their students and the cultural setting in which the school is located in order to develop effective instructional strategies.</t>
  </si>
  <si>
    <t>#385 Naked Biome</t>
  </si>
  <si>
    <t>Hopefully, this will treat and prevent acne and other skin diseases and reduce antibiotic use. / Naked Biome is entering clinical trials to see if its approach is safe and effective. / If successful, it could revolutionize how we manage common skin conditions.</t>
  </si>
  <si>
    <t>Hopefully, this will treat and prevent acne and other skin diseases and reduce antibiotic use. Naked Biome is entering clinical trials to see if its approach is safe and effective. If successful, it could revolutionize how we manage common skin conditions.</t>
  </si>
  <si>
    <t>Hopefully, / this will treat and prevent acne / and other skin diseases / and reduce antibiotic use. // Naked Biome / is entering clinical trials / to see if its approach / is safe and effective. // If successful, / it could revolutionize / how we manage common skin conditions.</t>
  </si>
  <si>
    <t>#436 Gombe National Park</t>
  </si>
  <si>
    <t>The audio, which includes more than 1,000 separate data files, / was captured in the early 1970s. / She recorded the various screams, barks, and how calls / made by a group of chimps, including 17 youngsters, / living in the National Park in Tanzania.</t>
  </si>
  <si>
    <t>The audio, which includes more than 1,000 separate data files, was captured in the early 1970s. She recorded the various screams, barks, and how calls made by a group of chimps, including 17 youngsters, living in the National Park in Tanzania.</t>
  </si>
  <si>
    <t>The audio, / which includes more than 1,000 separate data files, // was captured / in the early 1970s. // She recorded / the various screams, barks, and how calls / made by a group of chimps, / including 17 youngsters, // living in the National Park / in Tanzania.</t>
  </si>
  <si>
    <t>#449 Istanbul</t>
  </si>
  <si>
    <t>Straddling Asia and Europe across the strait, the old city of Istanbul, Turkey, has embraced diverse cultural influences. / Known for its monumental architecture, Istanbul has become a cherished travel destination. / Its rich history continues to attract millions of visitors each year.</t>
  </si>
  <si>
    <t>Straddling Asia and Europe across the strait, the old city of Istanbul, Turkey, has embraced diverse cultural influences. Known for its monumental architecture, Istanbul has become a cherished travel destination. Its rich history continues to attract millions of visitors each year.</t>
  </si>
  <si>
    <t>Straddling Asia and Europe across the strait, // the old city of Istanbul, Turkey, / has embraced diverse cultural influences. Known for its monumental architecture, // Istanbul / has become a cherished travel destination. Its rich history / continues to attract millions of visitors each year.</t>
  </si>
  <si>
    <t>#588 Aquaculture</t>
  </si>
  <si>
    <t>Aquaculture, also known as aquafarming, is the farming of aquatic organisms such as fish, crustaceans, molluscs and aquatic plants. / Aquaculture involves cultivating freshwater and saltwater populations under controlled conditions. / It plays a vital role in global food security and resource sustainability.</t>
  </si>
  <si>
    <t>Aquaculture, also known as aquafarming, is the farming of aquatic organisms such as fish, crustaceans, molluscs and aquatic plants. Aquaculture involves cultivating freshwater and saltwater populations under controlled conditions. It plays a vital role in global food security and resource sustainability.</t>
  </si>
  <si>
    <t>Aquaculture, // also known as aquafarming, // is the farming of aquatic organisms / such as fish, crustaceans, molluscs and aquatic plants. // Aquaculture involves cultivating freshwater and saltwater populations // under controlled conditions. // It plays a vital role / in global food security and resource sustainability.</t>
  </si>
  <si>
    <t>#807 Standard of Living</t>
  </si>
  <si>
    <t>Research has found we pursue more rewards / when we become 'habituated'  to a higher standard of living / and compare ourselves to various standards. / What it takes to be happy depends on our prior expectations, / but these expectations can change over time.</t>
  </si>
  <si>
    <t>Research has found we pursue more rewards  when we become 'habituated'  to a higher standard of living  and compare ourselves to various standards. What it takes to be happy  depends on our prior expectations, but these expectations can change over time.</t>
  </si>
  <si>
    <t>Research has found we pursue more rewards / when we become 'habituated' to a higher standard of living / and compare ourselves to various standards. // What it takes to be happy / depends on our prior expectations, / but these expectations / can change over time.</t>
  </si>
  <si>
    <t>#828 Meatless Diet</t>
  </si>
  <si>
    <t>Association between meatless diet and depression: / participants who excluded meat from their diet / were found to have a higher prevalence of depressive episodes / as compared to participants who consumed meat. / This association is independent of socioeconomic, // lifestyle factors, and nutrient deficiencies.</t>
  </si>
  <si>
    <t>Association between meatless diet and depression: participants who excluded meat from their diet were found to have a higher prevalence of depressive episodes as compared to participants who consumed meat. This association is independent of socioeconomic, lifestyle factors, and nutrient deficiencies.</t>
  </si>
  <si>
    <t>Association between meatless diet and depression: // participants who excluded meat from their diet / were found to have a higher prevalence of depressive episodes / as compared to participants who consumed meat. // This association / is independent of socioeconomic, // lifestyle factors, and nutrient deficiencies.</t>
  </si>
  <si>
    <t>#829 Marriage Satisfaction</t>
  </si>
  <si>
    <t>Researchers found that couples with higher satisfaction in their relationship / had greater neural synchronization while watching marriage-related clips, / but they don't know whether there are selection-based behaviors arising from similar brain activity, / or whether couples evolve over time to develop it.</t>
  </si>
  <si>
    <t>Researchers found that couples with higher satisfaction in their relationship had greater neural synchronization while watching marriage-related clips, but they don't know whether there are selection-based behaviors arising from similar brain activity, or whether couples evolve over time to develop it.</t>
  </si>
  <si>
    <t>Researchers found that / couples with higher satisfaction in their relationship / had greater neural synchronization / while watching marriage-related clips, // but they don't know / whether there are selection-based behaviors / arising from similar brain activity, / or whether couples evolve over time / to develop it.</t>
  </si>
  <si>
    <t>#856 Disordered Eating</t>
  </si>
  <si>
    <t>The most significant difference between an eating disorder and disordered eating / is whether or not a person's symptoms and experiences align with the criteria / defined by the American Psychiatric Association. / The term "disordered eating" is a descriptive phrase, not a diagnosis.</t>
  </si>
  <si>
    <t>The most significant difference between an eating disorder and disordered eating is whether or not a person's symptoms and experiences align with the criteria defined by the American Psychiatric Association. The term "disordered eating" is a descriptive phrase, not a diagnosis.</t>
  </si>
  <si>
    <t>The most significant difference / between an eating disorder and disordered eating // is whether or not / a person's symptoms and experiences / align with the criteria / defined by the American Psychiatric Association. // The term "disordered eating" / is a descriptive phrase, / not a diagnosis.</t>
  </si>
  <si>
    <t>#859 Global Changes</t>
  </si>
  <si>
    <t>Globalization refers to a set of changes  rather than a single change. / Many of these changes are social, cultural and political  rather than purely economic, / and one of the main drivers  in addition to the global marketplace / is the communication revolution.</t>
  </si>
  <si>
    <t>Globalization refers to a set of changes  rather than a single change. Many of these changes are social, cultural and political  rather than purely economic, and one of the main drivers  in addition to the global marketplace  is the communication revolution.</t>
  </si>
  <si>
    <t>Globalization refers to a set of changes rather than a single change. / Many of these changes are social, cultural and political rather than purely economic, / and one of the main drivers in addition to the global marketplace / is the communication revolution.</t>
  </si>
  <si>
    <t>#942 Nitrogen Dioxide</t>
  </si>
  <si>
    <t>As far as nitrogen dioxide is concerned, / vehicle emissions are the biggest source. / Besides, power plants and factories also generate these pollutants. / Volcanic activities, lightning, and the decaying process of organic matter / may also generate a large amount of nitrogen dioxide.</t>
  </si>
  <si>
    <t>As far as nitrogen dioxide is concerned, vehicle emissions are the biggest source. Besides, power plants and factories also generate these pollutants. Volcanic activities, lightning, and the decaying process of organic matter may also generate a large amount of nitrogen dioxide.</t>
  </si>
  <si>
    <t>#1004 Abortions</t>
  </si>
  <si>
    <t>The Texas law prohibiting abortion / after detectable embryonic cardiac activity / was associated with a decrease in in-state abortions / and an increase in residents obtaining out-of-state abortions. / The proportion of out-of-state abortions obtained at 12 weeks / increased significantly from 17.1% to 31%.</t>
  </si>
  <si>
    <t>The Texas law prohibiting abortion  after detectable embryonic cardiac activity  was associated with a decrease in in-state abortions  and an increase in residents  obtaining out-of-state abortions. The proportion of out-of-state abortions  obtained at 12 weeks  increased significantly from 17.1% to 31%.</t>
  </si>
  <si>
    <t>#1033 Agricultural Problems</t>
  </si>
  <si>
    <t>Agricultural problems due to climate change, // abnormal weather, water depletion and the collapse of soil / have become big problems in all parts of the world. / Many are now focusing on ethics and family farming / as a way to combat these issues.</t>
  </si>
  <si>
    <t>Agricultural problems due to climate change, abnormal weather, water depletion and the collapse of soil have become big problems in all parts of the world. Many are now focusing on ethics and family farming as a way to combat these issues.</t>
  </si>
  <si>
    <t>Agricultural problems due to climate change, // abnormal weather, water depletion and the collapse of soil / have become big problems in all parts of the world. // Many are now focusing on ethics and family farming / as a way to combat these issues.</t>
  </si>
  <si>
    <t>#1107 Nature</t>
  </si>
  <si>
    <t>The sun dipped below the horizon, / casting a warm golden glow over the tranquil meadow. / A wind moved through the tall grass, creating a soothing melody. / The smell of flowers in the air, / as small insects drifted from flower to flower.</t>
  </si>
  <si>
    <t>The sun dipped below the horizon, casting a warm golden glow over the tranquil meadow. A wind moved through the tall grass, creating a soothing melody. The smell of flowers in the air, as small insects drifted from flower to flower.</t>
  </si>
  <si>
    <t>#1355 Strawberries</t>
  </si>
  <si>
    <t>A recent study demonstrates that strawberries,  consumed daily for 12 weeks, / can improve memory and reduce depressive symptoms in middle-aged, overweight adults. / This improvement is attributed to the anti-inflammatory effects / of anthocyanins in strawberries, / highlighting the fruit’s role in cognitive health.</t>
  </si>
  <si>
    <t>A recent study demonstrates that strawberries, consumed daily for 12 weeks, can improve memory and reduce depressive symptoms in middle-aged, overweight adults. This improvement is attributed to the anti-inflammatory effects of anthocyanins in strawberries, highlighting the fruit’s role in cognitive health.</t>
  </si>
  <si>
    <t>A recent study demonstrates // that strawberries, / consumed daily for 12 weeks, // can improve memory / and reduce depressive symptoms / in middle-aged, overweight adults. // This improvement is attributed / to the anti-inflammatory effects / of anthocyanins in strawberries, // highlighting the fruit’s role in cognitive health.</t>
  </si>
  <si>
    <t>#92 World of Journalism</t>
  </si>
  <si>
    <t>Never before has the world of journalism been so explosive, so global, and so competitive. / Forget hourly news flashes; we live in a world of 24-hour breaking news, / with radio and TV stations and Internet news sites updating stories by the minute.</t>
  </si>
  <si>
    <t>Never before has the world of journalism been so explosive, so global, and so competitive. Forget hourly news flashes; we live in a world of 24-hour breaking news, with radio and TV stations and Internet news sites updating stories by the minute.</t>
  </si>
  <si>
    <t>#135 Cross-Protection</t>
  </si>
  <si>
    <t>Such cross-protection is usually seen between two animals. / But Gore studies the same sort of mutualism in microbes. / He and his team demonstrated the first experimental example / of that cross-protective relationship in drug-resistant microbes, / using two strains of antibiotic-resistant E. coli bacteria.</t>
  </si>
  <si>
    <t>Such cross-protection is usually seen between two animals. But Gore studies the same sort of mutualism in microbes. He and his team demonstrated the first experimental example of that cross-protective relationship in drug-resistant microbes, using two strains of antibiotic-resistant E. coli bacteria.</t>
  </si>
  <si>
    <t>Such cross-protection / is usually seen / between two animals. // But Gore / studies the same sort of mutualism / in microbes. // He and his team / demonstrated the first experimental example / of that cross-protective relationship / in drug-resistant microbes, // using two strains / of antibiotic-resistant E. coli bacteria.</t>
  </si>
  <si>
    <t>#241 Australian Workplaces</t>
  </si>
  <si>
    <t>Australian workplaces are increasingly suffering from depression, anxiety, and stress, / according to a large study of mental health in corporate Australia. / Mental illness appears to have increased by a third in the last decade. / Depression is now the primary mental health disorder.</t>
  </si>
  <si>
    <t>Australian workplaces are increasingly suffering from depression, anxiety, and stress, according to a large study of mental health in corporate Australia. Mental illness appears to have increased by a third in the last decade. Depression is now the primary mental health disorder.</t>
  </si>
  <si>
    <t>Australian workplaces / are increasingly suffering / from depression, anxiety, and stress, // according to a large study / of mental health / in corporate Australia. // Mental illness / appears to have increased / by a third / in the last decade. // Depression / is now / the primary mental health disorder.</t>
  </si>
  <si>
    <t>#338 Parent Teacher Conferences</t>
  </si>
  <si>
    <t>Schools host parent-teacher conferences four times a year // and it is important for families to attend. / This is your chance to meet with teachers and ask questions about your child's progress. / It can be helpful to write down questions ahead of time.</t>
  </si>
  <si>
    <t>Schools host parent-teacher conferences four times a year and it is important for families to attend. This is your chance to meet with teachers and ask questions about your child's progress. It can be helpful to write down questions ahead of time.</t>
  </si>
  <si>
    <t>#427 Aromatic Substance</t>
  </si>
  <si>
    <t>Researchers have found a way to convert the aromatic substance vanillin into a redox-active electrolyte material for liquid batteries. / The technology is an important step towards ecologically sustainable energy storage. / This innovation could help reduce reliance on rare or toxic battery materials.</t>
  </si>
  <si>
    <t>Researchers have found a way to convert the aromatic substance vanillin into a redox-active electrolyte material for liquid batteries. The technology is an important step towards ecologically sustainable energy storage. This innovation could help reduce reliance on rare or toxic battery materials.</t>
  </si>
  <si>
    <t>Researchers have found a way / to convert the aromatic substance vanillin // into a redox-active electrolyte material / for liquid batteries. The technology is an important step // towards ecologically sustainable energy storage. This innovation could help reduce reliance // on rare or toxic battery materials.</t>
  </si>
  <si>
    <t>#484 Business Communication</t>
  </si>
  <si>
    <t>Much of today's business is conducted across international borders, / and while the majority of the global business community / might share the use of English as a common language, / the nuances and expectations of business communication / might differ greatly from culture to culture.</t>
  </si>
  <si>
    <t>Much of today's business is conducted across international borders, and while the majority of the global business community might share the use of English as a common language, the nuances and expectations of business communication might differ greatly from culture to culture.</t>
  </si>
  <si>
    <t>Much of today's business / is conducted across international borders, // and while the majority of the global business community / might share the use of English / as a common language, // the nuances and expectations of business communication / might differ greatly / from culture to culture.</t>
  </si>
  <si>
    <t>#543 Sibling Bullying</t>
  </si>
  <si>
    <t>Sibling bullying associated with poor mental health outcomes years later. / Scientists found sibling bullying in early adolescence, / irrespective of whether the individual was a victim, perpetrator, or both, / has a long-term effect on both positive and negative mental health in late adolescence.</t>
  </si>
  <si>
    <t>Sibling bullying associated with poor mental health outcomes years later. Scientists found sibling bullying in early adolescence, irrespective of whether the individual was a victim, perpetrator, or both, has a long-term effect on both positive and negative mental health in late adolescence.</t>
  </si>
  <si>
    <t>Sibling bullying // associated with poor mental health outcomes years later. // Scientists found / sibling bullying in early adolescence, // irrespective of whether the individual was a victim, perpetrator, or both, // has a long-term effect / on both positive and negative mental health / in late adolescence.</t>
  </si>
  <si>
    <t>#560 Landmark</t>
  </si>
  <si>
    <t>In a landmark report published on Monday, / the international financial institution called on states / to reduce global emissions and bridge the development gap / to avoid the effects of slow-onset climate change, / such as water scarcity, decreasing crop productivity, and rising sea levels.</t>
  </si>
  <si>
    <t>In a landmark report published on Monday, the international financial institution called on states to reduce global emissions and bridge the development gap to avoid the effects of slow-onset climate change, such as water scarcity, decreasing crop productivity, and rising sea levels.</t>
  </si>
  <si>
    <t>In a landmark report / published on Monday, // the international financial institution / called on states / to reduce global emissions / and bridge the development gap / to avoid the effects / of slow-onset climate change, // such as water scarcity, / decreasing crop productivity, / and rising sea levels.</t>
  </si>
  <si>
    <t>#587 Landscape</t>
  </si>
  <si>
    <t>Yet this landscape, which appeared so alien and confronting to the white settlers and explorers, / had been home for thousands of years to Indigenous Australians for whom the plains, / ranges and deserts were a sustaining, / spiritual and integral part of their existence.</t>
  </si>
  <si>
    <t>Yet this landscape, which appeared so alien and confronting to the white settlers and explorers, had been home for thousands of years to Indigenous Australians for whom the plains, ranges and deserts were a sustaining, spiritual and integral part of their existence.</t>
  </si>
  <si>
    <t>#711 Lecture Beginning</t>
  </si>
  <si>
    <t>Don't miss the beginning of the lecture / since it is very often the most valuable part, / for instance, because it reviews previous lectures / or outlines the objectives and lecture structure. / If you easily get distracted by other students, sit near the front.</t>
  </si>
  <si>
    <t>Don't miss the beginning of the lecture since it is very often the most valuable part, for instance, because it reviews previous lectures or outlines the objectives and lecture structure. If you easily get distracted by other students, sit near the front.</t>
  </si>
  <si>
    <t>Don't miss the beginning of the lecture // since it is very often the most valuable part, / for instance, // because it reviews previous lectures / or outlines the objectives and lecture structure. // If you easily get distracted by other students, // sit near the front.</t>
  </si>
  <si>
    <t>#746 Nature and Cities</t>
  </si>
  <si>
    <t>To thrive, cities must lean on nature. / That means having open green spaces and interconnected waterways to prevent floods, / green roofs and walls that reduce temperatures and produce food, / and forests planted as green belts to oxygenate urban areas and regenerate ecosystems.</t>
  </si>
  <si>
    <t>To thrive, cities must lean on nature. That means having open green spaces and interconnected waterways to prevent floods, green roofs and walls that reduce temperatures and produce food, and forests planted as green belts to oxygenate urban areas and regenerate ecosystems.</t>
  </si>
  <si>
    <t>#747 Hydrogen Production</t>
  </si>
  <si>
    <t>A solar fuels generation research program / is focused on hydrogen production by means of reactive metal water splitting / in a cyclic iron-based redox process. / Iron-based oxides are explored / as an intermediary reactive material / to dissociate water molecules / at significantly reduced thermal energies.</t>
  </si>
  <si>
    <t>A solar fuels generation research program is focused on hydrogen production by means of reactive metal water splitting in a cyclic iron-based redox process. Iron-based oxides are explored as an intermediary reactive material to dissociate water molecules at significantly reduced thermal energies.</t>
  </si>
  <si>
    <t>A solar fuels generation research program / is focused on hydrogen production // by means of reactive metal water splitting / in a cyclic iron-based redox process. Iron-based oxides are explored / as an intermediary reactive material // to dissociate water molecules / at significantly reduced thermal energies.</t>
  </si>
  <si>
    <t>#830 Raccoons</t>
  </si>
  <si>
    <t>Environmental, individual, and social traits of free-ranging raccoons influence performance in cognitive testing. / Shy raccoons are better learners than bold ones, / a result that has implications for our relationship with urban wildlife. / This insight could help shape more effective wildlife management strategies.</t>
  </si>
  <si>
    <t>Environmental, individual, and social traits of free-ranging raccoons influence performance in cognitive testing. Shy raccoons are better learners than bold ones, a result that has implications for our relationship with urban wildlife. This insight could help shape more effective wildlife management strategies.</t>
  </si>
  <si>
    <t>Environmental, individual, and social traits / of free-ranging raccoons // influence performance / in cognitive testing. Shy raccoons / are better learners / than bold ones, // a result that has implications / for our relationship with urban wildlife. This insight / could help shape / more effective wildlife management strategies.</t>
  </si>
  <si>
    <t>#834 Contribution to Book</t>
  </si>
  <si>
    <t>Many individuals have unwittingly contributed to this book through sharing ideas with us / as colleagues, students, practitioners, tourists, and residents of destination areas. / They are too numerous to thank individually. / And indeed, it is not possible to isolate exactly their specific contributions.</t>
  </si>
  <si>
    <t>Many individuals  have unwittingly contributed to this book  through sharing ideas with us as colleagues, students, practitioners, tourists, and residents of destination areas. They are too numerous to thank individually. And indeed, it is not possible  to isolate exactly their specific contributions.</t>
  </si>
  <si>
    <t>Many individuals / have unwittingly contributed to this book // through sharing ideas with us / as colleagues, students, practitioners, tourists, and residents of destination areas. // They are too numerous // to thank individually. // And indeed, / it is not possible // to isolate exactly their specific contributions.</t>
  </si>
  <si>
    <t>#969 Natural Processes</t>
  </si>
  <si>
    <t>Sometimes, natural processes can help preserve materials. / For example, sediments from floods or volcanic eruptions can encase materials and preserve them. / In one case, the chill of an Alpine glacier preserved the body of a man for more than five thousand years.</t>
  </si>
  <si>
    <t>Sometimes, natural processes can help preserve materials. For example, sediments from floods or volcanic eruptions can encase materials and preserve them. In one case, the chill of an Alpine glacier preserved the body of a man for more than five thousand years.</t>
  </si>
  <si>
    <t>Sometimes, / natural processes / can help preserve materials. // For example, / sediments from floods / or volcanic eruptions / can encase materials / and preserve them. // In one case, / the chill of an Alpine glacier / preserved the body of a man / for more than five thousand years.</t>
  </si>
  <si>
    <t>#1000 Video Games</t>
  </si>
  <si>
    <t>A study of nearly 2,000 children found / that those who reported playing video games / for three hours per day or more / performed better on cognitive skills tests / involving impulse control and working memory / compared to children who had never played video games.</t>
  </si>
  <si>
    <t>A study of nearly 2,000 children found that those who reported playing video games for three hours per day or more performed better on cognitive skills tests involving impulse control and working memory compared to children who had never played video games.</t>
  </si>
  <si>
    <t>#1030 Root Network</t>
  </si>
  <si>
    <t>The networks of roots that plants use / to absorb water and nutrients / can encompass a space larger / than the part of the plant visible above ground. / The nature of these root systems / can help plants adapt to challenging environments / such as deserts.</t>
  </si>
  <si>
    <t>The networks of roots that plants use to absorb water and nutrients can encompass a space larger than the part of the plant visible above ground. The nature of these root systems can help plants adapt to challenging environments such as deserts.</t>
  </si>
  <si>
    <t>#1059 Ecology</t>
  </si>
  <si>
    <t>The study of ecology helps us understand / how living organisms interact with each other and their environment, / providing insights into how we can protect and preserve natural ecosystems for future generations. / It encompasses topics such as biodiversity, / conservation biology, and ecosystem services.</t>
  </si>
  <si>
    <t>The study of ecology helps us understand how living organisms interact with each other and their environment, providing insights into how we can protect and preserve natural ecosystems for future generations. It encompasses topics such as biodiversity, conservation biology, and ecosystem services.</t>
  </si>
  <si>
    <t>The study of ecology / helps us understand // how living organisms interact / with each other and their environment, // providing insights into / how we can protect and preserve / natural ecosystems / for future generations. // It encompasses topics / such as biodiversity, / conservation biology, / and ecosystem services.</t>
  </si>
  <si>
    <t>#1069 Artificial Intelligence</t>
  </si>
  <si>
    <t>Artificial intelligence (AI) is transforming many aspects of modern society, / from healthcare and finance to transportation and entertainment. / AI refers to the development of computer systems / that can perform tasks that typically require human intelligence, / such as speech recognition, decision-making, and problem-solving.</t>
  </si>
  <si>
    <t>Artificial intelligence (AI) is transforming many aspects of modern society, from healthcare and finance to transportation and entertainment. AI refers to the development of computer systems that can perform tasks that typically require human intelligence, such as speech recognition, decision-making, and problem-solving.</t>
  </si>
  <si>
    <t>Artificial intelligence (AI) is transforming many aspects of modern society, / from healthcare and finance to transportation and entertainment. // AI refers to the development of computer systems // that can perform tasks // that typically require human intelligence, // such as speech recognition, / decision-making, / and problem-solving.</t>
  </si>
  <si>
    <t>#1252 Positive Parenting</t>
  </si>
  <si>
    <t>Positive parenting practices have been linked / to improved child outcomes in a range of areas, / including academic achievement, mental health, and social skills. / Positive parenting involves establishing clear rules and boundaries, / providing emotional support and encouragement, / and fostering open communication with children.</t>
  </si>
  <si>
    <t>Positive parenting practices have been linked to improved child outcomes in a range of areas, including academic achievement, mental health, and social skills. Positive parenting involves establishing clear rules and boundaries, providing emotional support and encouragement, and fostering open communication with children.</t>
  </si>
  <si>
    <t>Positive parenting practices have been linked / to improved child outcomes in a range of areas, / including academic achievement, mental health, and social skills. // Positive parenting / involves establishing clear rules and boundaries, / providing emotional support and encouragement, / and fostering open communication with children.</t>
  </si>
  <si>
    <t>#1382 Nervous System</t>
  </si>
  <si>
    <t>Your nervous system allows you to think, move, and feel. / But there’s a whole other part of the nervous system / that is largely outside of your control, / operating automatically and quite independently from your conscious mind / — and it keeps you alive.</t>
  </si>
  <si>
    <t>Your nervous system allows you to think, move, and feel. But there’s a whole other part of the nervous system that is largely outside of your control, operating automatically and quite independently from your conscious mind — and it keeps you alive.</t>
  </si>
  <si>
    <t>#1419 Trisauropodiscus</t>
  </si>
  <si>
    <t>Numerous fossil sites in southern Africa preserve unique footprints with three long toes // that have been named Longtoe Tracks. / For many years, researchers have debated what animals might have left these tracks, / as well as precisely how many different species there are.</t>
  </si>
  <si>
    <t>Numerous fossil sites in southern Africa preserve unique footprints with three long toes that have been named Longtoe Tracks. For many years, researchers have debated what animals might have left these tracks, as well as precisely how many different species there are.</t>
  </si>
  <si>
    <t>#1 Lincoln</t>
  </si>
  <si>
    <t>Lincoln's apparently radical change of mind about his war powers / to emancipate slaves was caused by the escalating scope of war, / which convinced him that any measure to weaken the Confederacy / and strengthen the Union war effort was justifiable as a military necessity.</t>
  </si>
  <si>
    <t>Lincoln's apparently radical change of mind about his war powers to emancipate slaves was caused by the escalating scope of war, which convinced him that any measure to weaken the Confederacy and strengthen the Union war effort was justifiable as a military necessity.</t>
  </si>
  <si>
    <t>#46 Mobile Commerce</t>
  </si>
  <si>
    <t xml:space="preserve">IT may well change the way you live, yet again. / Welcome to the world of mobile commerce, where your hand-held device, be it a mobile phone, / a personal digital assistant (PDA) or any other wireless application // will soon be used for commercial transactions. </t>
  </si>
  <si>
    <t xml:space="preserve">IT may well change the way you live, yet again. Welcome to the world of mobile commerce, where your hand-held device, be it a mobile phone, a personal digital assistant (PDA) or any other wireless application will soon be used for commercial transactions. </t>
  </si>
  <si>
    <t>IT may well change the way you live, yet again. / Welcome to the world of mobile commerce, where your hand-held device, be it a mobile phone, / a personal digital assistant (PDA) or any other wireless application // will soon be used for commercial transactions.</t>
  </si>
  <si>
    <t>#111 Global Management</t>
  </si>
  <si>
    <t>The one-year programme of the master in global management / is designed only for those who have the graduate degree in the thesis. / It increases the temporary skill of new managers in an international capacity, / something that recruiters are looking for more and more.</t>
  </si>
  <si>
    <t>The one-year programme of the master in global management  is designed only for those who have the graduate degree in the thesis. It increases the temporary skill of new managers  in an international capacity, something that recruiters are looking for more and more.</t>
  </si>
  <si>
    <t>#259 Blue (B)</t>
  </si>
  <si>
    <t>Blue is the most popular color. Food researchers disagree on when humans searched for food, / they learned to avoid toxic or spoiled objects, / which were often blue, black, or purple. / When food dyed blue is served to study subjects, they lose their appetite.</t>
  </si>
  <si>
    <t>Blue is the most popular color. Food researchers disagree on when humans searched for food, they learned to avoid toxic or spoiled objects, which were often blue, black, or purple. When food dyed blue is served to study subjects, they lose their appetite.</t>
  </si>
  <si>
    <t>#289 Internal Combustion Engine</t>
  </si>
  <si>
    <t>Internal combustion engine enables the driver to decide / which source of power is appropriate for the travel requirements of a given journey. / Major US auto manufacturers are now developing feasible hybrid electric vehicles, / and some are exploring fuel-cell technology  for their electric cars.</t>
  </si>
  <si>
    <t>Internal combustion engine  enables the driver to decide  which source of power is appropriate  for the travel requirements of a given journey. Major US auto manufacturers  are now developing feasible hybrid electric vehicles, and some are exploring fuel-cell technology  for their electric cars.</t>
  </si>
  <si>
    <t>Internal combustion engine enables the driver to decide / which source of power is appropriate for the travel requirements of a given journey. // Major US auto manufacturers / are now developing feasible hybrid electric vehicles, // and some are exploring fuel-cell technology / for their electric cars.</t>
  </si>
  <si>
    <t>#307 Actor Training</t>
  </si>
  <si>
    <t>Training to become an actor is an intensive process which requires curiosity, courage, and commitment. / You’ll learn how to prepare for rehearsal, how to rehearse, / and how to use independent and proactive processes to achieve your best work possible for stage and screen.</t>
  </si>
  <si>
    <t>Training to become an actor is an intensive process which requires curiosity, courage, and commitment. You’ll learn how to prepare for rehearsal, how to rehearse, and how to use independent and proactive processes to achieve your best work possible for stage and screen.</t>
  </si>
  <si>
    <t>#336 Foam-filled Furniture</t>
  </si>
  <si>
    <t>Foam-filled furniture is very dangerous if it catches fire, / and foam quickly produces a high temperature, thick smoke and poisonous gases, including carbon monoxide. / Therefore, set levels of fire resistance have been established / for new and second-hand upholstered furniture and other similar products.</t>
  </si>
  <si>
    <t>Foam-filled furniture is very dangerous if it catches fire, and foam quickly produces a high temperature, thick smoke and poisonous gases, including carbon monoxide. Therefore, set levels of fire resistance have been established for new and second-hand upholstered furniture and other similar products.</t>
  </si>
  <si>
    <t>Foam-filled furniture / is very dangerous / if it catches fire, // and foam quickly produces / a high temperature, / thick smoke / and poisonous gases, / including carbon monoxide. // Therefore, // set levels of fire resistance / have been established / for new and second-hand upholstered furniture / and other similar products.</t>
  </si>
  <si>
    <t>#353 Civil War</t>
  </si>
  <si>
    <t>A new study comprehensively reveals / how civil wars impact wildlife in countries affected by conflict. / Researchers found that the main impacts of civil wars / on native mammals are often indirect, / ultimately arising from institutional and socio-economic changes, / rather than from direct military tactics.</t>
  </si>
  <si>
    <t>A new study comprehensively reveals how civil wars impact wildlife in countries affected by conflict. Researchers found that the main impacts of civil wars on native mammals are often indirect, ultimately arising from institutional and socio-economic changes, rather than from direct military tactics.</t>
  </si>
  <si>
    <t>A new study / comprehensively reveals // how civil wars impact wildlife / in countries affected by conflict. // Researchers found // that the main impacts of civil wars / on native mammals / are often indirect, // ultimately arising from institutional and socio-economic changes, // rather than from direct military tactics.</t>
  </si>
  <si>
    <t>#412 Burial</t>
  </si>
  <si>
    <t>Was the burial of the dead practiced by Neanderthals, / or is it an innovation specific to our species? / Researchers have demonstrated, using a variety of criteria, / that a Neanderthal child was buried, / probably around 41,000 years ago, at the Ferrassie site in Dordogne, France.</t>
  </si>
  <si>
    <t>Was the burial of the dead practiced by Neanderthals, or is it an innovation specific to our species? Researchers have demonstrated, using a variety of criteria, that a Neanderthal child was buried, probably around 41,000 years ago, at the Ferrassie site (Dordogne, France).</t>
  </si>
  <si>
    <t>Was the burial of the dead / practiced by Neanderthals, // or is it an innovation / specific to our species? // Researchers have demonstrated, / using a variety of criteria, // that a Neanderthal child was buried, / probably around 41,000 years ago, // at the Ferrassie site (Dordogne, France).</t>
  </si>
  <si>
    <t>#416 Smellicopter</t>
  </si>
  <si>
    <t>A team has developed Smellicopter: an autonomous drone that uses a live antenna from a moth to navigate toward smells. / Smellicopter can also sense and avoid obstacles as it travels through the air. / It may eventually be used for search-and-rescue or environmental monitoring.</t>
  </si>
  <si>
    <t>A team has developed Smellicopter: an autonomous drone that uses a live antenna from a moth to navigate toward smells. Smellicopter can also sense and avoid obstacles as it travels through the air. It may eventually be used for search-and-rescue or environmental monitoring.</t>
  </si>
  <si>
    <t>A team has developed Smellicopter: // an autonomous drone / that uses a live antenna / from a moth / to navigate toward smells. // Smellicopter can also sense / and avoid obstacles / as it travels through the air. // It may eventually be used / for search-and-rescue / or environmental monitoring.</t>
  </si>
  <si>
    <t>#549 Low-Earth Orbit</t>
  </si>
  <si>
    <t>"Low-Earth orbit is now more accessible for more people to experience the wonders of space", / tweeted NASA administrator Bill Nelson, / who was a congressman when he hitched a ride on a space shuttle decades ago. / Commercial spaceflight has expanded opportunities for non-professional astronauts.</t>
  </si>
  <si>
    <t>"Low-Earth orbit is now more accessible for more people to experience the wonders of space", tweeted NASA administrator Bill Nelson, who was a congressman when he hitched a ride on a space shuttle decades ago. Commercial spaceflight has expanded opportunities for non-professional astronauts.</t>
  </si>
  <si>
    <t>#593 Political Declaration</t>
  </si>
  <si>
    <t>The Assembly also decided that, at that special session, / it would adopt a concise and action-oriented political declaration, / agreed upon in advance by consensus through intergovernmental negotiations under the auspices of the Conference. / This reflects a commitment to streamlined and unified international decision-making.</t>
  </si>
  <si>
    <t>The Assembly also decided that, at that special session, it would adopt a concise and action-oriented political declaration, agreed upon in advance by consensus through intergovernmental negotiations under the auspices of the Conference. This reflects a commitment to streamlined and unified international decision-making.</t>
  </si>
  <si>
    <t>The Assembly also decided that, at that special session, / it would adopt a concise and action-oriented political declaration, / agreed upon in advance by consensus through intergovernmental negotiations under the auspices of the Conference. // This reflects a commitment // to streamlined and unified international decision-making.</t>
  </si>
  <si>
    <t>#814 Summer Research Scholarships</t>
  </si>
  <si>
    <t>Summer Research scholarships offer a unique opportunity / for external organizations, academics, and students to work together in research. / Working with globally recognized researchers  in a local setting, / students gain valuable real-world experience / as well as an insight  into what research is all about.</t>
  </si>
  <si>
    <t>Summer Research scholarships offer a unique opportunity  for external organizations, academics, and students to work together in research. Working with globally recognized researchers  in a local setting, students gain valuable real-world experience  as well as an insight  into what research is all about.</t>
  </si>
  <si>
    <t>Summer Research scholarships offer a unique opportunity / for external organizations, academics, and students to work together in research. // Working with globally recognized researchers / in a local setting, / students gain valuable real-world experience / as well as an insight / into what research is all about.</t>
  </si>
  <si>
    <t>#980 Online Treatment</t>
  </si>
  <si>
    <t>Computer- and smartphone-based treatments appear to be effective in reducing symptoms of depression, / and while it remains unclear whether they are as effective as face-to-face psychotherapy, / they offer a promising alternative to address the growing mental health needs spawned by the COVID-19 pandemic.</t>
  </si>
  <si>
    <t>Computer- and smartphone-based treatments appear to be effective in reducing symptoms of depression, and while it remains unclear whether they are as effective as face-to-face psychotherapy, they offer a promising alternative to address the growing mental health needs spawned by the COVID-19 pandemic.</t>
  </si>
  <si>
    <t>Computer- and smartphone-based treatments / appear to be effective / in reducing symptoms of depression, // and while it remains unclear / whether they are as effective / as face-to-face psychotherapy, // they offer a promising alternative / to address the growing mental health needs / spawned by the COVID-19 pandemic.</t>
  </si>
  <si>
    <t>#1001 Pollution Reduction</t>
  </si>
  <si>
    <t>Air pollution was reduced / when U.S. embassies around the world / installed monitors and tweeted the Readings. / The resulting reductions in air pollution levels / had large health benefits for residents in these cities, / speaking to the potential efficacy of other monitoring and information interventions.</t>
  </si>
  <si>
    <t>Air pollution was reduced when U.S. embassies around the world installed monitors and tweeted the Readings. The resulting reductions in air pollution levels had large health benefits for residents in these cities, speaking to the potential efficacy of other monitoring and information interventions.</t>
  </si>
  <si>
    <t>#1019 Attendance to Theater</t>
  </si>
  <si>
    <t>Experts discuss the significance of attending the theater / as a civic occasion, / associated with the political and cultural achievements of Athens. / Through archeology and analyses of contemporary art forms / such as decoration on pottery, / a picture is built up / of ancient Greek theater.</t>
  </si>
  <si>
    <t>Experts discuss the significance  of attending the theater as a civic occasion, associated with the political  and cultural achievements of Athens. Through archeology and analyses  of contemporary art forms  such as decoration on pottery, a picture is built up  of ancient Greek theater.</t>
  </si>
  <si>
    <t>Experts discuss the significance of attending the theater / as a civic occasion, / associated with the political and cultural achievements of Athens. // Through archeology and analyses of contemporary art forms / such as decoration on pottery, / a picture is built up / of ancient Greek theater.</t>
  </si>
  <si>
    <t>#1047 Dark Matter</t>
  </si>
  <si>
    <t>Dark matter remains one of the greatest mysteries in astronomy. / Scientists know it exists because of its gravitational effects on visible matter, / but they have yet to detect it directly. / Solving the mystery of dark matter // could revolutionize our understanding of the universe.</t>
  </si>
  <si>
    <t>Dark matter remains one of the greatest mysteries in astronomy. Scientists know it exists because of its gravitational effects on visible matter, but they have yet to detect it directly. Solving the mystery of dark matter could revolutionize our understanding of the universe.</t>
  </si>
  <si>
    <t>#1084 Aging Infrastructure</t>
  </si>
  <si>
    <t>Aging infrastructure presents unique challenges for societies around the world, / requiring investment in maintenance and upgrades / to ensure safe and reliable transportation, communication, and energy systems. / Failure to address these challenges can lead to economic stagnation / and reduced quality of life for communities.</t>
  </si>
  <si>
    <t>Aging infrastructure presents unique challenges for societies around the world, requiring investment in maintenance and upgrades to ensure safe and reliable transportation, communication, and energy systems. Failure to address these challenges can lead to economic stagnation and reduced quality of life for communities.</t>
  </si>
  <si>
    <t>Aging infrastructure presents unique challenges / for societies around the world, // requiring investment in maintenance and upgrades / to ensure safe and reliable transportation, communication, and energy systems. // Failure to address these challenges // can lead to economic stagnation / and reduced quality of life / for communities.</t>
  </si>
  <si>
    <t>#1088 STEM Education</t>
  </si>
  <si>
    <t>STEM education is essential for preparing students / for the technological and scientific challenges of the future. / It provides students with the skills and knowledge / needed to pursue careers in science, technology, engineering, and mathematics. / STEM education also promotes critical thinking and problem-solving skills.</t>
  </si>
  <si>
    <t>STEM education is essential for preparing students for the technological and scientific challenges of the future. It provides students with the skills and knowledge needed to pursue careers in science, technology, engineering, and mathematics. STEM education also promotes critical thinking and problem-solving skills.</t>
  </si>
  <si>
    <t>STEM education is essential for preparing students / for the technological and scientific challenges of the future. // It provides students with the skills and knowledge / needed to pursue careers in science, technology, engineering, and mathematics. // STEM education also promotes critical thinking and problem-solving skills.</t>
  </si>
  <si>
    <t>#1193 Spring Water</t>
  </si>
  <si>
    <t>Spring water comes from a protected, underground water source / from which the water flows to the surface on its own. / It may be collected either at the surface spring or through a sanitary, / protected hole drilled directly into the source feeding the spring. / If the water is collected through a hole drilled into the source, / it has to have exactly the same composition as the water in the surface spring.</t>
  </si>
  <si>
    <t>Spring water comes from a protected, underground water source from which the water flows to the surface on its own. It may be collected either at the surface spring or through a sanitary, protected hole drilled directly into the source feeding the spring.</t>
  </si>
  <si>
    <t>Spring water / comes from a protected, underground water source // from which the water flows to the surface on its own. // It may be collected // either at the surface spring / or through a sanitary, protected hole / drilled directly into the source feeding the spring.</t>
  </si>
  <si>
    <t>#1405 Mental Health Problems</t>
  </si>
  <si>
    <t>Many mental health problems emerge during adolescence. / Among these are disorders such as depression and anxiety, / which manifest as internalizing symptoms, // including low mood and worrying. / Other conditions such as attention deficit hyperactivity disorder (ADHD), / manifest as externalizing symptoms, such as impulsive behavior.</t>
  </si>
  <si>
    <t>Many mental health problems emerge during adolescence. Among these are disorders such as depression and anxiety, which manifest as internalizing symptoms, including low mood and worrying. Other conditions such as attention deficit hyperactivity disorder (ADHD), manifest as externalizing symptoms, such as impulsive behavior.</t>
  </si>
  <si>
    <t>#1426 Roosmalens' Dwarf Porcupine</t>
  </si>
  <si>
    <t>A new study has provided valuable insights into the porcupine, / a neotropical species that has been poorly understood until now. / This research, conducted after 22 years of limited knowledge, / reveals important information about its distribution, / evolutionary relationships, and potential risks to its conservation.</t>
  </si>
  <si>
    <t>A new study has provided valuable insights into the porcupine, a neotropical species that has been poorly understood until now. This research, conducted after 22 years of limited knowledge, reveals important information about its distribution, evolutionary relationships, and potential risks to its conservation.</t>
  </si>
  <si>
    <t>A new study / has provided valuable insights / into the porcupine, // a neotropical species / that has been poorly understood / until now. // This research, / conducted after 22 years of limited knowledge, // reveals important information / about its distribution, / evolutionary relationships, / and potential risks / to its conservation.</t>
  </si>
  <si>
    <t>#11 Modern Buildings</t>
  </si>
  <si>
    <t>Modern buildings have to achieve certain performance requirements, / at least to satisfy those of building codes, / to provide a safe, healthy, and comfortable environment. / However, these conditioned environments demand resources in energy and materials, / which are both limited in supply, to build and operate.</t>
  </si>
  <si>
    <t>Modern buildings have to achieve certain performance requirements, at least to satisfy those of building codes, to provide a safe, healthy, and comfortable environment. However, these conditioned environments demand resources in energy and materials, which are both limited in supply, to build and operate.</t>
  </si>
  <si>
    <t>Modern buildings / have to achieve certain performance requirements, // at least to satisfy those of building codes, // to provide a safe, healthy, and comfortable environment. // However, // these conditioned environments / demand resources in energy and materials, // which are both limited in supply, // to build and operate.</t>
  </si>
  <si>
    <t>#32 War on Women</t>
  </si>
  <si>
    <t>While the Republican field is packed with male candidates, / so far, some of the sharpest Clinton critics have come from women. / Democrats successfully campaigned on an alleged GOP perpetrated "war on women"  in 2012 / but faltered in 2014  when they tried the same tactic.</t>
  </si>
  <si>
    <t>While the Republican field is packed with male candidates, so far, some of the sharpest Clinton critics have come from women. Democrats successfully campaigned on an alleged GOP perpetrated "war on women"  in 2012 but faltered in 2014  when they tried the same tactic.</t>
  </si>
  <si>
    <t>While the Republican field is packed with male candidates, / so far, some of the sharpest Clinton critics have come from women. / Democrats successfully campaigned on an alleged GOP perpetrated "war on women" in 2012 / but faltered in 2014 when they tried the same tactic.</t>
  </si>
  <si>
    <t>#39 Danny Danziger</t>
  </si>
  <si>
    <t>Using more than 50 interviews, award-winning writer Danny creates a fascinating mosaic of the people / behind New York's magnificent Metropolitan Museum of Art from the aristocratic, / director of the museum, Philip, to the curators / who have deep knowledge and passionate appreciation of their collections.</t>
  </si>
  <si>
    <t>Using more than 50 interviews, award-winning writer Danny creates a fascinating mosaic of the people behind New York's magnificent Metropolitan Museum of Art from the aristocratic, director of the museum, Philip, to the curators who have deep knowledge and passionate appreciation of their collections.</t>
  </si>
  <si>
    <t>#53 Integration</t>
  </si>
  <si>
    <t>Currently, integration is increasingly needed in the business environment. / This need emerges from the efficiency and synergy requirements / necessary in a complex and turbulent environment. / In other words, integration is needed to facilitate coordination, / which is again related to the building of competitive advantage.</t>
  </si>
  <si>
    <t>Currently, integration is increasingly needed in the business environment. This need emerges from the efficiency and synergy requirements necessary in a complex and turbulent environment. In other words, integration is needed to facilitate coordination, which is again related to the building of competitive advantage.</t>
  </si>
  <si>
    <t>#178 Human Activities</t>
  </si>
  <si>
    <t>Human activities are exposing US rivers and streams to a cocktail of salts, / with consequences for infrastructure and drinking water supplies. / So reports a new study that is the first to assess the combined, / long-term changes in freshwater salinity and alkalization across the country.</t>
  </si>
  <si>
    <t>Human activities are exposing US rivers and streams to a cocktail of salts, with consequences for infrastructure and drinking water supplies. So reports a new study that is the first to assess the combined, long-term changes in freshwater salinity and alkalization across the country.</t>
  </si>
  <si>
    <t>#198 Continuing Resolution</t>
  </si>
  <si>
    <t>The so-called continuing resolution keeps the government funded until 8 February / in the hope that Congress can reach // a longer-term budget agreement in the meantime. / Thousands of federal employees who had been placed on temporary, / unpaid leave since Saturday breathed a sigh of relief.</t>
  </si>
  <si>
    <t>The so-called continuing resolution keeps the government funded until 8 February in the hope that Congress can reach a longer-term budget agreement in the meantime. Thousands of federal employees who had been placed on temporary, unpaid leave since Saturday breathed a sigh of relief.</t>
  </si>
  <si>
    <t>#249 Thesis (B)</t>
  </si>
  <si>
    <t>A thesis is a claim that you can argue for or against. / It should be something that you can present persuasively and clearly in the scope of your paper, / so keep in mind the page count. / If possible, your thesis should be somewhat original.</t>
  </si>
  <si>
    <t>A thesis is a claim that you can argue for or against. It should be something that you can present persuasively and clearly in the scope of your paper, so keep in mind the page count. If possible, your thesis should be somewhat original.</t>
  </si>
  <si>
    <t>A thesis / is a claim / that you can argue for or against. // It should be something / that you can present persuasively and clearly / in the scope of your paper, // so keep in mind / the page count. // If possible, / your thesis / should be somewhat original.</t>
  </si>
  <si>
    <t>#254 Founding Fathers</t>
  </si>
  <si>
    <t>The founding fathers established constitutional protections for the press / because they understood that leaving the watchdog function to partisan politicians / wouldn’t necessarily serve the public interest; / both sides have too many incentives // to preserve the status quo and ignore problems that elude quick fixes.</t>
  </si>
  <si>
    <t>The founding fathers established constitutional protections for the press because they understood that leaving the watchdog function to partisan politicians wouldn’t necessarily serve the public interest; both sides have too many incentives to preserve the status quo and ignore problems that elude quick fixes.</t>
  </si>
  <si>
    <t>The founding fathers established constitutional protections for the press / because they understood that leaving the watchdog function to partisan politicians / wouldn’t necessarily serve the public interest; // both sides have too many incentives // to preserve the status quo / and ignore problems / that elude quick fixes.</t>
  </si>
  <si>
    <t>#296 Mathematics</t>
  </si>
  <si>
    <t>Competence in mathematics was another trouble spot. / More than half said that the real task for school graduates is their deficiency in mathematics, / while more than 10% of respondents said that / college graduates are deficient in the subject, and 70% said they are adequate.</t>
  </si>
  <si>
    <t>Competence in mathematics was another trouble spot. More than half said that the real task for school graduates is their deficiency in mathematics, while more than 10% of respondents said that college graduates are deficient in the subject, and 70% said they are adequate.</t>
  </si>
  <si>
    <t>Competence in mathematics / was another trouble spot. // More than half / said that / the real task / for school graduates / is their deficiency / in mathematics, // while more than 10% / of respondents / said that / college graduates / are deficient / in the subject, // and 70% / said / they are adequate.</t>
  </si>
  <si>
    <t>#325 Information Technology</t>
  </si>
  <si>
    <t>The emergence of information technology has created new products, processes, and distribution systems. / New products include the computer, the Internet and digital TV; / new processes include Internet banking, automated inventory control and automated teller machines; / and new distribution systems include cable and satellite TV.</t>
  </si>
  <si>
    <t>The emergence of information technology has created new products, processes, and distribution systems. New products include the computer, the Internet and digital TV; new processes include Internet banking, automated inventory control and automated teller machines; and new distribution systems include cable and satellite TV.</t>
  </si>
  <si>
    <t>The emergence of information technology // has created new products, / processes, / and distribution systems. / New products include the computer, / the Internet / and digital TV; / new processes include Internet banking, / automated inventory control / and automated teller machines; / and new distribution systems include cable / and satellite TV.</t>
  </si>
  <si>
    <t>#331 Constellation</t>
  </si>
  <si>
    <t>A constellation is an area on the celestial sphere / in which a group of stars forms an imaginary outline or pattern, / typically representing an animal, mythological person or creature, or an inanimate object. / The origins of the earliest constellations likely go back to prehistory.</t>
  </si>
  <si>
    <t>A constellation is an area on the celestial sphere in which a group of stars forms an imaginary outline or pattern, typically representing an animal, mythological person or creature, or an inanimate object. The origins of the earliest constellations likely go back to prehistory.</t>
  </si>
  <si>
    <t>A constellation is an area on the celestial sphere / in which a group of stars forms an imaginary outline or pattern, / typically representing an animal, mythological person or creature, or an inanimate object. // The origins of the earliest constellations / likely go back to prehistory.</t>
  </si>
  <si>
    <t>#348 Economic Well-being</t>
  </si>
  <si>
    <t>The current measure has remained virtually unchanged over the past 30 years. / Yet during that time, there have been marked changes / in the nation's economy and society and in public policies / that have affected families' economic well-being, / which is not reflected in the measure.</t>
  </si>
  <si>
    <t>The current measure has remained virtually unchanged over the past 30 years. Yet during that time, there have been marked changes in the nation's economy and society and in public policies that have affected families' economic well-being, which is not reflected in the measure.</t>
  </si>
  <si>
    <t>#354 Stressful Occupations</t>
  </si>
  <si>
    <t>Just how stressed are teachers? / A recent Gallup poll found that teachers are tied with nurses / for the most stressful occupation in America today. / Unfortunately, that stress can have a trickle-down effect on their students, / leading to disruptive behavior that results in student suspensions.</t>
  </si>
  <si>
    <t>Just how stressed are teachers? A recent Gallup poll found that teachers are tied with nurses for the most stressful occupation in America today. Unfortunately, that stress can have a trickle-down effect on their students, leading to disruptive behavior that results in student suspensions.</t>
  </si>
  <si>
    <t>#403 Amoeba</t>
  </si>
  <si>
    <t>Researchers have, inspired by the efficient foraging behavior of a single-celled amoeba, / developed an analog computer for finding a reliable and swift solution to the traveling salesman problem — / a representative combinatorial optimization problem. / The system mimics biological processes to solve complex problems efficiently.</t>
  </si>
  <si>
    <t>Researchers have, inspired by the efficient foraging behavior of a single-celled amoeba, developed an analog computer for finding a reliable and swift solution to the traveling salesman problem — a representative combinatorial optimization problem. The system mimics biological processes to solve complex problems efficiently.</t>
  </si>
  <si>
    <t>Researchers have, inspired by the efficient foraging behavior of a single-celled amoeba, / developed an analog computer for finding a reliable and swift solution to the traveling salesman problem — / a representative combinatorial optimization problem. // The system mimics biological processes / to solve complex problems efficiently.</t>
  </si>
  <si>
    <t>#552 Universities of Europe</t>
  </si>
  <si>
    <t>During the Early Modern period, the universities of Europe / would see a tremendous amount of growth, productivity, and innovative research. / At the end of the Middle Ages, about 400 years / after the first European university was founded, / there were twenty-nine universities spread throughout Europe.</t>
  </si>
  <si>
    <t>During the Early Modern period, the universities of Europe would see a tremendous amount of growth, productivity, and innovative research. At the end of the Middle Ages, about 400 years after the first European university was founded, there were twenty-nine universities spread throughout Europe.</t>
  </si>
  <si>
    <t>During the Early Modern period, the universities of Europe / would see a tremendous amount of growth, productivity, and innovative research. // At the end of the Middle Ages, about 400 years / after the first European university was founded, // there were twenty-nine universities / spread throughout Europe.</t>
  </si>
  <si>
    <t>#562 Fifth-largest Economy</t>
  </si>
  <si>
    <t>Just as the world's fifth-largest economy emerges from the COVID-19 pandemic, / the post-Brexit shortage of truck drivers and a spike in European natural gas prices / has left the UK grappling with the grim prospect / of a potential food supply crunch and soaring energy bills.</t>
  </si>
  <si>
    <t>Just as the world's fifth-largest economy emerges from the COVID-19 pandemic, the post-Brexit shortage of truck drivers and a spike in European natural gas prices has left the UK grappling with the grim prospect of a potential food supply crunch and soaring energy bills.</t>
  </si>
  <si>
    <t>#582 Labor Migration</t>
  </si>
  <si>
    <t>Most countries are affected by labor migration. / In many rural places, the traditional extended family has been undermined by the need for family members / to migrate to towns as an economic necessity. / Migration, therefore, presents a major challenge everywhere to social and economic policy.</t>
  </si>
  <si>
    <t>Most countries are affected by labor migration. In many rural places, the traditional extended family has been undermined by the need for family members to migrate to towns as an economic necessity. Migration, therefore, presents a major challenge everywhere to social and economic policy.</t>
  </si>
  <si>
    <t>Most countries / are affected by labor migration. // In many rural places, / the traditional extended family / has been undermined / by the need for family members / to migrate to towns / as an economic necessity. // Migration, / therefore, / presents a major challenge / everywhere / to social and economic policy.</t>
  </si>
  <si>
    <t>#595 Hunter-gatherer</t>
  </si>
  <si>
    <t>The life of a hunter-gatherer is indeed, as Thomas Hobbes said of the state of nature, / 'solitary, poor, nasty, brutish, and short'. / In some respects, to be sure, wandering through the jungle bagging monkeys may be preferable / to the hard slog  of subsistence agriculture.</t>
  </si>
  <si>
    <t>The life of a hunter-gatherer is indeed, as Thomas Hobbes said of the state of nature, 'solitary, poor, nasty, brutish, and short'. In some respects, to be sure, wandering through the jungle bagging monkeys  may be preferable to the hard slog  of subsistence agriculture.</t>
  </si>
  <si>
    <t>The life of a hunter-gatherer is indeed, as Thomas Hobbes said of the state of nature, / 'solitary, poor, nasty, brutish, and short'. / In some respects, to be sure, wandering through the jungle bagging monkeys may be preferable / to the hard slog of subsistence agriculture.</t>
  </si>
  <si>
    <t>#599 Extroverts</t>
  </si>
  <si>
    <t>Extroverts tend to move quickly and try to influence situations directly, / while introverts give themselves time to develop their insights before exposing them to the world. / Extroverts are happy making decisions in the thick of events, / while introverts want to reflect before taking action.</t>
  </si>
  <si>
    <t>Extroverts tend to move quickly and try to influence situations directly, while introverts give themselves time to develop their insights before exposing them to the world. Extroverts are happy making decisions in the thick of events, while introverts want to reflect before taking action.</t>
  </si>
  <si>
    <t>Extroverts tend to move quickly / and try to influence situations directly, // while introverts give themselves time / to develop their insights / before exposing them to the world. // Extroverts are happy making decisions / in the thick of events, // while introverts want to reflect / before taking action.</t>
  </si>
  <si>
    <t>#612 Obesity</t>
  </si>
  <si>
    <t>Chronic inflammation caused by obesity may trigger the development of cells that break down bone tissue, / including the bone that holds teeth in place, / according to new research at Buffalo University / that sought to improve understanding of the connection between obesity and gum disease.</t>
  </si>
  <si>
    <t>Chronic inflammation caused by obesity may trigger the development of cells that break down bone tissue, including the bone that holds teeth in place, according to new research at Buffalo University that sought to improve understanding of the connection between obesity and gum disease.</t>
  </si>
  <si>
    <t>Chronic inflammation / caused by obesity // may trigger the development of cells / that break down bone tissue, / including the bone / that holds teeth in place, // according to new research / at Buffalo University / that sought to improve understanding / of the connection between obesity and gum disease.</t>
  </si>
  <si>
    <t>#616 Climate Pledges</t>
  </si>
  <si>
    <t>Each year, the UN publishes a report evaluating the gap between the latest climate pledges and the Paris Agreement’s goals. / It concludes that the world is falling short.  /This year’s report finds that the updated pledges would probably result in warming of around 2.7.</t>
  </si>
  <si>
    <t>Each year, the UN publishes a report evaluating the gap between the latest climate pledges and the Paris Agreement’s goals. It concludes that the world is falling short. This year’s report finds that the updated pledges would probably result in warming of around 2.7.</t>
  </si>
  <si>
    <t>Each year, / the UN publishes a report // evaluating the gap / between the latest climate pledges / and the Paris Agreement’s goals. // It concludes // that the world is falling short. // This year’s report finds // that the updated pledges / would probably result in warming / of around 2.7.</t>
  </si>
  <si>
    <t>#634 Disaster by Climate Change</t>
  </si>
  <si>
    <t>Flooding is already the most common natural disaster in the United States, / occurring in every state and killing more people each year than hurricanes, tornadoes or lightning. / As warming drives sea levels higher and intensifies hurricanes, / more residents should expect to deal with flooding.</t>
  </si>
  <si>
    <t>Flooding is already the most common natural disaster in the United States, occurring in every state and killing more people each year than hurricanes, tornadoes or lightning. As warming drives sea levels higher and intensifies hurricanes, more residents should expect to deal with flooding.</t>
  </si>
  <si>
    <t>#715 Mutual Politics</t>
  </si>
  <si>
    <t>In order to achieve the free flow of goods and services, / with work and capital between the member countries, / they needed to establish mutual politics / in areas as diverse as agriculture, transport, / and when they were concerned with a far wider range of issues.</t>
  </si>
  <si>
    <t>In order to achieve the free flow  of goods and services, with work and capital between the member countries, they needed to establish mutual politics  in areas as diverse as agriculture, transport, and when they were concerned  with a far wider range of issues.</t>
  </si>
  <si>
    <t>In order to achieve the free flow / of goods and services, // with work and capital / between the member countries, // they needed to establish / mutual politics // in areas as diverse as / agriculture, transport, // and when they were concerned / with a far wider range of issues.</t>
  </si>
  <si>
    <t>#864 Almonds</t>
  </si>
  <si>
    <t>Eating a handful of almonds a day  significantly increases the production of butyrate, / a short-chain fatty acid  that promotes gut health. / Whole-almond eaters  had an additional 1.5 bowel movements per week // compared to the other groups. / Eating almonds  could also benefit those with constipation.</t>
  </si>
  <si>
    <t>Eating a handful of almonds a day  significantly increases the production of butyrate, a short-chain fatty acid  that promotes gut health. Whole-almond eaters  had an additional 1.5 bowel movements per week  compared to the other groups. Eating almonds  could also benefit those with constipation.</t>
  </si>
  <si>
    <t>Eating a handful of almonds a day significantly increases the production of butyrate, / a short-chain fatty acid that promotes gut health. / Whole-almond eaters had an additional 1.5 bowel movements per week // compared to the other groups. / Eating almonds could also benefit those with constipation.</t>
  </si>
  <si>
    <t>#879 Sensory Information</t>
  </si>
  <si>
    <t>When you’re scared, your body will typically try to take in more sensory information. / So your face will open up as you breathe more deeply and scan the environment with your eyes. / On the other hand, when you’re disgusted, you’ll generally reject sensory information.</t>
  </si>
  <si>
    <t>When you’re scared, your body will typically try to take in more sensory information. So your face will open up as you breathe more deeply and scan the environment with your eyes. On the other hand, when you’re disgusted, you’ll generally reject sensory information.</t>
  </si>
  <si>
    <t>When you’re scared, // your body will typically try to take in / more sensory information. // So / your face will open up / as you breathe more deeply / and scan the environment with your eyes. // On the other hand, // when you’re disgusted, // you’ll generally reject / sensory information.</t>
  </si>
  <si>
    <t>#976 Scent</t>
  </si>
  <si>
    <t>Scientists suggest that there are a number of reasons that / our bodies treat scent differently from other senses. / From hunting and gathering food to finding healthy mates, / linking smells with memories that stir up desire, happiness, // or even fear is biologically useful for humans.</t>
  </si>
  <si>
    <t>Scientists suggest that there are a number of reasons that our bodies treat scent differently from other senses. From hunting and gathering food to finding healthy mates, linking smells with memories that stir up desire, happiness, or even fear is biologically useful for humans.</t>
  </si>
  <si>
    <t>#1010 New Textbook</t>
  </si>
  <si>
    <t>This is a new, accessible and engaging textbook / written by academics who also work as consultants / with organizations undergoing change. / It offers a unique combination of rigorous theoretical exploration / together with practical insights / from working with those / who are actually responsible for managing change.</t>
  </si>
  <si>
    <t>This is a new, accessible and engaging textbook  written by academics  who also work as consultants  with organizations undergoing change. It offers a unique combination  of rigorous theoretical exploration  together with practical insights  from working with those  who are actually responsible for managing change.</t>
  </si>
  <si>
    <t>This is a new, accessible and engaging textbook // written by academics who also work as consultants / with organizations undergoing change. It offers a unique combination of rigorous theoretical exploration / together with practical insights / from working with those / who are actually responsible for managing change.</t>
  </si>
  <si>
    <t>#1052 Natural World</t>
  </si>
  <si>
    <t>The natural world is full of wonder and beauty, / from the towering mountains to the vast oceans and everything in between. / It provides us with essential resources such as clean air and water, / as well as recreational opportunities that promote physical and mental health.</t>
  </si>
  <si>
    <t>The natural world is full of wonder and beauty, from the towering mountains to the vast oceans and everything in between. It provides us with essential resources such as clean air and water, as well as recreational opportunities that promote physical and mental health.</t>
  </si>
  <si>
    <t>#1056 Science and Technology</t>
  </si>
  <si>
    <t>Science and technology are constantly advancing, / pushing the boundaries of what we thought was possible / and opening up new possibilities for innovation and discovery. / From gene editing to quantum computing to space exploration, / these fields require collaboration between researchers / from different disciplines and sectors.</t>
  </si>
  <si>
    <t>Science and technology are constantly advancing, pushing the boundaries of what we thought was possible and opening up new possibilities for innovation and discovery. From gene editing to quantum computing to space exploration, these fields require collaboration between researchers from different disciplines and sectors.</t>
  </si>
  <si>
    <t>Science and technology are constantly advancing, / pushing the boundaries of what we thought was possible / and opening up new possibilities for innovation and discovery. // From gene editing to quantum computing to space exploration, / these fields require collaboration between researchers / from different disciplines and sectors.</t>
  </si>
  <si>
    <t>#1076 Quantum Computing</t>
  </si>
  <si>
    <t>Quantum computing is a new type of computing / that uses quantum bits (qubits) instead of / traditional bits to perform calculations. / It has the potential to solve complex problems / that are beyond the capabilities of classical computers / by leveraging quantum phenomena like superposition and entanglement.</t>
  </si>
  <si>
    <t>Quantum computing is a new type of computing that uses quantum bits (qubits) instead of traditional bits to perform calculations. It has the potential to solve complex problems that are beyond the capabilities of classical computers by leveraging quantum phenomena like superposition and entanglement.</t>
  </si>
  <si>
    <t>Quantum computing is a new type of computing / that uses quantum bits (qubits) instead of / traditional bits to perform calculations. // It has the potential / to solve complex problems // that are beyond the capabilities of classical computers / by leveraging quantum phenomena / like superposition and entanglement.</t>
  </si>
  <si>
    <t>#1122 Cybersecurity</t>
  </si>
  <si>
    <t>With increased reliance on digital technologies, cybersecurity is a critical concern. / Protecting sensitive data, preventing cyberattacks, and safeguarding privacy are paramount. / Governments, businesses, and individuals must stay vigilant, / implementing robust security measures and promoting cyber hygiene / practices to mitigate risks in an interconnected world.</t>
  </si>
  <si>
    <t>With increased reliance on digital technologies, cybersecurity is a critical concern. Protecting sensitive data, preventing cyberattacks, and safeguarding privacy are paramount. Governments, businesses, and individuals must stay vigilant, implementing robust security measures and promoting cyber hygiene practices to mitigate risks in an interconnected world.</t>
  </si>
  <si>
    <t>With increased reliance / on digital technologies, // cybersecurity is a critical concern. Protecting sensitive data, / preventing cyberattacks, / and safeguarding privacy // are paramount. Governments, / businesses, / and individuals // must stay vigilant, / implementing robust security measures / and promoting cyber hygiene practices // to mitigate risks / in an interconnected world.</t>
  </si>
  <si>
    <t>#1134 Secondary Health Effects</t>
  </si>
  <si>
    <t>According to a recent study, the occurrence of long-term diseases / such as hypertension, diabetes, and mental illnesses / has risen following the Fukushima disaster and the COVID-19 pandemic. / This shows the need to enhance health advice strategies and recommendations in the aftermath of such disasters.</t>
  </si>
  <si>
    <t>According to a recent study, the occurrence of long-term diseases such as hypertension, diabetes, and mental illnesses has risen following the Fukushima disaster and the COVID-19 pandemic. This shows the need to enhance health advice strategies and recommendations in the aftermath of such disasters.</t>
  </si>
  <si>
    <t>According to a recent study, / the occurrence of long-term diseases / such as hypertension, diabetes, and mental illnesses // has risen / following the Fukushima disaster / and the COVID-19 pandemic. // This shows the need / to enhance health advice strategies and recommendations / in the aftermath of such disasters.</t>
  </si>
  <si>
    <t>#1190 Effective Healers</t>
  </si>
  <si>
    <t>Effective healers accompany sufferers on a journey toward wellness. / Healing tools include the deft use of suggestion, confession, memory, ritual and medicines. / Healers find ways to provide consolation and hope, / enabling their wounded charges to engage with meaningful work and find purpose in life.</t>
  </si>
  <si>
    <t>Effective healers accompany sufferers on a journey toward wellness. Healing tools include the deft use of suggestion, confession, memory, ritual and medicines. Healers find ways to provide consolation and hope, enabling their wounded charges to engage with meaningful work and find purpose in life.</t>
  </si>
  <si>
    <t>#1267 Academics and Extracurriculars</t>
  </si>
  <si>
    <t>While extracurricular activities can be enriching, / it is important to balance them with academic responsibilities. / Students should prioritize their coursework / and ensure that they have enough time / to study and complete assignments. / Effective time management skills are crucial / for balancing academics and extracurriculars successfully.</t>
  </si>
  <si>
    <t>While extracurricular activities can be enriching, it is important to balance them with academic responsibilities. Students should prioritize their coursework and ensure that they have enough time to study and complete assignments. Effective time management skills are crucial for balancing academics and extracurriculars successfully.</t>
  </si>
  <si>
    <t>#1326 Surface Water</t>
  </si>
  <si>
    <t>Research indicates that over billions of years, / surface water has been transported deep into the Earth / by descending, or subducted, tectonic plates. / Upon reaching the core-mantle boundary, / about 1,800 miles below the surface, / this water triggers a profound chemical interaction, altering the core's structure.</t>
  </si>
  <si>
    <t>Research indicates that over billions of years, surface water has been transported deep into the Earth by descending, or subducted, tectonic plates. Upon reaching the core-mantle boundary, about 1,800 miles below the surface, this water triggers a profound chemical interaction, altering the core's structure.</t>
  </si>
  <si>
    <t>Research indicates // that over billions of years, / surface water has been transported deep into the Earth // by descending, or subducted, tectonic plates. // Upon reaching the core-mantle boundary, / about 1,800 miles below the surface, // this water triggers a profound chemical interaction, / altering the core's structure.</t>
  </si>
  <si>
    <t>#1356 Diabetes</t>
  </si>
  <si>
    <t>Increasing levels of obesity, poor diet, and increased sedentary behavior / are driving a rapid rise in the number of cases of type 2 diabetes worldwide. / In 2021, 537 million adults / were estimated to have diabetes worldwide, / with an increasing number diagnosed at younger ages.</t>
  </si>
  <si>
    <t>Increasing levels of obesity, poor diet, and increased sedentary behavior are driving a rapid rise in the number of cases of type 2 diabetes worldwide. In 2021, 537 million adults were estimated to have diabetes worldwide, with an increasing number diagnosed at younger ages.</t>
  </si>
  <si>
    <t>Increasing levels of obesity, poor diet, and increased sedentary behavior / are driving a rapid rise in the number of cases of type 2 diabetes worldwide. // In 2021, / 537 million adults / were estimated to have diabetes worldwide, // with an increasing number diagnosed at younger ages.</t>
  </si>
  <si>
    <t>#1427 Evolutionary Changes</t>
  </si>
  <si>
    <t>A groundbreaking study on recent evolutionary changes in natural populations / has been conducted by a team of international researchers. / The study utilized a vast genomic dataset, one of the largest ever assembled for animals in their natural habitat, / which included almost 4,000 Darwin's finches.</t>
  </si>
  <si>
    <t>A groundbreaking study on recent evolutionary changes in natural populations has been conducted by a team of international researchers. The study utilized a vast genomic dataset, one of the largest ever assembled for animals in their natural habitat, which included almost 4,000 Darwin's finches.</t>
  </si>
  <si>
    <t>A groundbreaking study on recent evolutionary changes in natural populations // has been conducted by a team of international researchers. The study utilized a vast genomic dataset, // one of the largest ever assembled for animals in their natural habitat, // which included almost 4,000 Darwin's finches.</t>
  </si>
  <si>
    <t>#1444 Reptiles</t>
  </si>
  <si>
    <t>Around 250 million years ago, 700 species of reptiles / closely related to the modern-day crocodile roamed the earth. / Now, new research reveals how a complex interplay between climate change, species competition, and habitat / can help explain why just 23 species of crocodile survive today.</t>
  </si>
  <si>
    <t>Around 250 million years ago, 700 species of reptiles closely related to the modern-day crocodile roamed the earth. Now, new research reveals how a complex interplay between climate change, species competition, and habitat can help explain why just 23 species of crocodile survive today.</t>
  </si>
  <si>
    <t>#9 Moods</t>
  </si>
  <si>
    <t>Moods may also affect how information is processed / by influencing the extent to which judges rely on pre-existing, / internal information or focus on new, external information. / Positive moods promote a more holistic and top-down processing style, / while negative moods recruit more stimulus-driven and bottom-up processing.</t>
  </si>
  <si>
    <t>Moods may also affect how information is processed by influencing the extent to which judges rely on pre-existing, internal information or focus on new, external information. Positive moods promote a more holistic and top-down processing style, while negative moods recruit more stimulus-driven and bottom-up processing.</t>
  </si>
  <si>
    <t>Moods may also affect / how information is processed // by influencing the extent / to which judges rely on pre-existing, internal information / or focus on new, external information. // Positive moods promote / a more holistic and top-down processing style, // while negative moods recruit / more stimulus-driven and bottom-up processing.</t>
  </si>
  <si>
    <t>#17 Cat's Paws</t>
  </si>
  <si>
    <t>In the photo, the wild cat's huge paws are clamped / onto the side of the white safari Jeep in which Chappell is a passenger. / Almost as tall as the Jeep on her hind legs, / she appears to be forcing her muzzle into the back window.</t>
  </si>
  <si>
    <t>In the photo, the wild cat's huge paws are clamped onto the side of the white safari Jeep in which Chappell is a passenger. Almost as tall as the Jeep on her hind legs, she appears to be forcing her muzzle into the back window.</t>
  </si>
  <si>
    <t>#22 Father</t>
  </si>
  <si>
    <t>Ever since I remembered, father woke up at five thirty every morning, / made us all breakfast and read newspaper. / After that, he would go to work. / He worked as a writer. / It was a long time before I realized he did this for a living.</t>
  </si>
  <si>
    <t>Ever since I remembered, father woke up at five thirty every morning, made us all breakfast and read newspaper. After that, he would go to work. He worked as a writer. It was a long time before I realized he did this for a living.</t>
  </si>
  <si>
    <t>#51 Classic Adaption</t>
  </si>
  <si>
    <t>A recent trend in the entertainment world // is to adapt classic works of literature for either TV or movies. / One argument is that this is to everyone's benefit, / as it introduces people to works they might otherwise never have, / but it is rarely done successfully.</t>
  </si>
  <si>
    <t>A recent trend in the entertainment world is to adapt classic works of literature for either TV or movies. One argument is that this is to everyone's benefit, as it introduces people to works they might otherwise never have, but it is rarely done successfully.</t>
  </si>
  <si>
    <t>#65 Atlantis</t>
  </si>
  <si>
    <t>For centuries, Atlantis has been one of the Western world's favorite legends, / a tantalizing blend of fantasy and mystery. / Stories tell of a rich and glorious empire that was lost to the sea / — where some hope its ruins still lie, waiting to be discovered.</t>
  </si>
  <si>
    <t>For centuries, Atlantis has been one of the Western world's favorite legends, a tantalizing blend of fantasy and mystery. Stories tell of a rich and glorious empire that was lost to the sea — where some hope its ruins still lie, waiting to be discovered.</t>
  </si>
  <si>
    <t>#87 Legal Writing</t>
  </si>
  <si>
    <t>Legal writing is usually less discursive than writing in other humanities subjects, / and precision is more important than variety. / Sentence structure should not be too complex; / it is usually unnecessary  to make extensive use of adjectives or adverbs, / and consistency of terms is often required.</t>
  </si>
  <si>
    <t>Legal writing is usually less discursive  than writing in other humanities subjects, and precision is more important than variety. Sentence structure should not be too complex; it is usually unnecessary  to make extensive use of adjectives  or adverbs, and consistency of terms is often required.</t>
  </si>
  <si>
    <t>Legal writing / is usually less discursive / than writing in other humanities subjects, // and precision / is more important / than variety. // Sentence structure / should not be too complex; // it is usually unnecessary / to make extensive use / of adjectives / or adverbs, // and consistency of terms / is often required.</t>
  </si>
  <si>
    <t>#102 Programming Art</t>
  </si>
  <si>
    <t>Programming is the art of expressing solutions to problems / so that a computer can execute those solutions. / Much of the effort in programming is spent finding and refining solutions. / Often, a problem is only fully understood through the process of programming a solution for it.</t>
  </si>
  <si>
    <t>Programming is the art of expressing solutions to problems so that a computer can execute those solutions. Much of the effort in programming is spent finding and refining solutions. Often, a problem is only fully understood through the process of programming a solution for it.</t>
  </si>
  <si>
    <t>Programming is the art / of expressing solutions to problems // so that a computer can execute those solutions. // Much of the effort / in programming // is spent finding and refining solutions. // Often, / a problem / is only fully understood // through the process / of programming a solution for it.</t>
  </si>
  <si>
    <t>#127 Clouds</t>
  </si>
  <si>
    <t>Howard believed that all clouds belonged to three distinct groups. He added a fourth category, nimbus, / to describe a cloud in the act of condensation into rain, hail, or snow. / It is by observing how clouds change color and shape / that weather can be predicted.</t>
  </si>
  <si>
    <t>Howard believed that all clouds belonged to three distinct groups. He added a fourth category, nimbus, to describe a cloud in the act of condensation into rain, hail, or snow. It is by observing how clouds change color and shape that weather can be predicted.</t>
  </si>
  <si>
    <t>Howard believed / that all clouds belonged to three distinct groups. // He added a fourth category, nimbus, / to describe a cloud in the act of condensation into rain, hail, or snow. / It is by observing how clouds change color and shape / that weather can be predicted.</t>
  </si>
  <si>
    <t>#166 Organelles</t>
  </si>
  <si>
    <t>Organelles are the biggest difference between bacteria and cells / that make up the human body. / You are a eukaryote. / Your cells are eukaryotic. / Eukaryotic cells contain membrane-bound organelles, including a nucleus. / Eukaryotes can be single-celled or multicelled, / such as you, me, plants, fungi, and insects.</t>
  </si>
  <si>
    <t>Organelles are the biggest difference between bacteria and cells that make up the human body. You are a eukaryote. Your cells are eukaryotic. Eukaryotic cells contain membrane-bound organelles, including a nucleus. Eukaryotes can be single-celled or multicelled, such as you, me, plants, fungi, and insects.</t>
  </si>
  <si>
    <t>Organelles are the biggest difference between bacteria and cells / that make up the human body. // You are a eukaryote. // Your cells are eukaryotic. // Eukaryotic cells contain membrane-bound organelles, / including a nucleus. // Eukaryotes can be single-celled or multicelled, / such as you, me, plants, fungi, and insects.</t>
  </si>
  <si>
    <t>#184 Zebrafish</t>
  </si>
  <si>
    <t>A simple and inexpensive zebrafish model of concussion / reveals the genetic pathways underlying the animal's remarkable ability // to regenerate injured brain tissue. / Understanding the mechanisms of regeneration in the zebrafish brain / could ultimately help identify new ways // to promote recovery from head injury in humans.</t>
  </si>
  <si>
    <t>A simple and inexpensive zebrafish model of concussion reveals the genetic pathways underlying the animal's remarkable ability to regenerate injured brain tissue. Understanding the mechanisms of regeneration in the zebrafish brain could ultimately help identify new ways to promote recovery from head injury in humans.</t>
  </si>
  <si>
    <t>#189 Nuclear Weapons</t>
  </si>
  <si>
    <t>About 46,000 nuclear weapons were produced during the Cold War era, / leading to tremendous volumes of acidic radioactive liquid waste seeping into the environment. / A new study suggests yeast // as a potentially safer and more cost-effective way / to help clean up these radioactive waste sites.</t>
  </si>
  <si>
    <t>About 46,000 nuclear weapons were produced during the Cold War era, leading to tremendous volumes of acidic radioactive liquid waste seeping into the environment. A new study suggests yeast as a potentially safer and more cost-effective way to help clean up these radioactive waste sites.</t>
  </si>
  <si>
    <t>About 46,000 nuclear weapons were produced during the Cold War era, // leading to tremendous volumes of acidic radioactive liquid waste / seeping into the environment. A new study suggests yeast // as a potentially safer and more cost-effective way / to help clean up these radioactive waste sites.</t>
  </si>
  <si>
    <t>#215 Layers of Body</t>
  </si>
  <si>
    <t>Published March 27 in Scientific Reports, / a new study led by the School of Medicine pathologist / reveals that layers of the body long thought to be dense, / connective tissues below the skin's surface, / lining the digestive tract, lungs and urinary systems, / are interconnected, fluid-filled compartments.</t>
  </si>
  <si>
    <t>Published March 27 in Scientific Reports, a new study led by the School of Medicine pathologist reveals that layers of the body long thought to be dense, connective tissues below the skin's surface, lining the digestive tract, lungs and urinary systems, are interconnected, fluid-filled compartments.</t>
  </si>
  <si>
    <t>Published March 27 in Scientific Reports, // a new study / led by the School of Medicine pathologist // reveals that / layers of the body / long thought to be dense, / connective tissues below the skin's surface, / lining the digestive tract, / lungs and urinary systems, // are interconnected, / fluid-filled compartments.</t>
  </si>
  <si>
    <t>#258 Modifications</t>
  </si>
  <si>
    <t>Some people object that in order for the eye to modify / and still remain a useful instrument to its owner, / many changes would have had to take place simultaneously. / However, it is not necessary to suppose this / if the modifications were extremely slight and gradual.</t>
  </si>
  <si>
    <t>Some people object that in order for the eye to modify and still remain a useful instrument to its owner, many changes would have had to take place simultaneously. However, it is not necessary to suppose this if the modifications were extremely slight and gradual.</t>
  </si>
  <si>
    <t>Some people object / that in order for the eye to modify / and still remain a useful instrument to its owner, // many changes would have had to take place simultaneously. // However, // it is not necessary to suppose this / if the modifications were extremely slight and gradual.</t>
  </si>
  <si>
    <t>#269 Language Appearance</t>
  </si>
  <si>
    <t>It seems that language appeared from nowhere / since no other species has anything resembling human language. / However, other animals do possess basic systems / for perceiving and producing sounds that enable them to communicate. / These systems may have been in place before the appearance of language.</t>
  </si>
  <si>
    <t>It seems that language appeared from nowhere since no other species has anything resembling human language. However, other animals do possess basic systems for perceiving and producing sounds that enable them to communicate. These systems may have been in place before the appearance of language.</t>
  </si>
  <si>
    <t>It seems that language / appeared from nowhere // since no other species / has anything resembling human language. However, // other animals / do possess basic systems / for perceiving and producing sounds / that enable them to communicate. These systems / may have been in place // before the appearance of language.</t>
  </si>
  <si>
    <t>#362 Artificial Intelligence</t>
  </si>
  <si>
    <t>Researchers have designed an artificial intelligence model / that is better able to predict how much students are learning in educational games. / The improved model makes use of an AI training concept called multi-task learning, / and could be used to improve both instruction and learning outcomes.</t>
  </si>
  <si>
    <t>Researchers have designed an artificial intelligence model that is better able to predict how much students are learning in educational games. The improved model makes use of an AI training concept called multi-task learning, and could be used to improve both instruction and learning outcomes.</t>
  </si>
  <si>
    <t>Researchers have designed / an artificial intelligence model // that is better able to predict / how much students are learning / in educational games. // The improved model / makes use of / an AI training concept / called multi-task learning, // and could be used / to improve both instruction / and learning outcomes.</t>
  </si>
  <si>
    <t>#379 Negative Immigration</t>
  </si>
  <si>
    <t>There is a tendency, especially in the popular press, / to concentrate on the negative effects of immigration. / In that context, this lecture listing the benefits it brings to more developed nations / is much more welcome. / Also, it is delivered in a lively and amusing style.</t>
  </si>
  <si>
    <t>There is a tendency, especially in the popular press, to concentrate on the negative effects of immigration. In that context, this lecture listing the benefits it brings to more developed nations is much more welcome. Also, it is delivered in a lively and amusing style.</t>
  </si>
  <si>
    <t>There is a tendency, especially in the popular press, / to concentrate on the negative effects of immigration. // In that context, this lecture listing the benefits it brings to more developed nations / is much more welcome. // Also, / it is delivered / in a lively and amusing style.</t>
  </si>
  <si>
    <t>#387 Ear Fluid</t>
  </si>
  <si>
    <t>Normally, if we spin around in an office chair and suddenly stop, / we feel like we're still moving. / That's because the fluid in the inner ear responsible for detecting movement / continues to whirl around due to inertia, / making your brain think it's still in motion.</t>
  </si>
  <si>
    <t>Normally, if we spin around in an office chair and suddenly stop, we feel like we're still moving. That's because the fluid in the inner ear responsible for detecting movement continues to whirl around due to inertia, making your brain think it's still in motion.</t>
  </si>
  <si>
    <t>Normally, / if we spin around in an office chair and suddenly stop, // we feel like we're still moving. // That's because / the fluid in the inner ear / responsible for detecting movement // continues to whirl around due to inertia, // making your brain think it's still in motion.</t>
  </si>
  <si>
    <t>#394 US Market</t>
  </si>
  <si>
    <t>The United States is at present the world's market for motor cars and trucks. / An agent for the U.S. Bureau of Foreign and Domestic Commerce / reports a prosperous condition of affairs prevailing in Japan, / which is buying more automobiles, especially large cars, than ever before.</t>
  </si>
  <si>
    <t>The United States is at present the world's market for motor cars and trucks. An agent for the U.S. Bureau of Foreign and Domestic Commerce reports a prosperous condition of affairs prevailing in Japan, which is buying more automobiles, especially large cars, than ever before.</t>
  </si>
  <si>
    <t>The United States is at present the world's market // for motor cars and trucks. // An agent for the U.S. Bureau of Foreign and Domestic Commerce // reports a prosperous condition of affairs / prevailing in Japan, // which is buying more automobiles, / especially large cars, / than ever before.</t>
  </si>
  <si>
    <t>#514 Schooling Model</t>
  </si>
  <si>
    <t>The conventional model of schooling emerged in Prussia in the 18th century. / Alternatives have so far failed to teach as many children as efficiently. / Classrooms, hierarchical year-groups, standardized curricula and fixed timetables / are still the norm for most of the world’s nearly 1.5 billion schoolchildren.</t>
  </si>
  <si>
    <t>The conventional model of schooling emerged in Prussia in the 18th century. Alternatives have so far failed to teach as many children as efficiently. Classrooms, hierarchical year-groups, standardized curricula and fixed timetables are still the norm for most of the world’s nearly 1.5 billion schoolchildren.</t>
  </si>
  <si>
    <t>The conventional model of schooling // emerged in Prussia / in the 18th century. Alternatives // have so far failed / to teach as many children / as efficiently. Classrooms, / hierarchical year-groups, / standardized curricula / and fixed timetables // are still the norm / for most of the world’s nearly 1.5 billion schoolchildren.</t>
  </si>
  <si>
    <t>#530 Domestic Violence</t>
  </si>
  <si>
    <t>Domestic Violence Increased During Lockdown In The United States / - "A new study, published in Psychology of Violence, / looks at rates of intimate partner violence // during the pandemic in the United States. / Like data from the UK, it suggests that domestic violence increased during lockdown."</t>
  </si>
  <si>
    <t>Domestic Violence Increased During Lockdown In The United States - "A new study, published in Psychology of Violence, looks at rates of intimate partner violence during the pandemic in the United States. Like data from the UK, it suggests that domestic violence increased during lockdown."</t>
  </si>
  <si>
    <t>Domestic Violence Increased During Lockdown In The United States // - "A new study, published in Psychology of Violence, / looks at rates of intimate partner violence // during the pandemic in the United States. // Like data from the UK, // it suggests / that domestic violence increased / during lockdown."</t>
  </si>
  <si>
    <t>#534 Mars Eruptions</t>
  </si>
  <si>
    <t>NASA Confirms Thousands of Massive, Ancient Volcanic Eruptions on Mars: / Scientists found evidence that a region of northern Mars called Arabia Terra experienced thousands of "super eruptions," / the biggest volcanic eruptions known, over a 500-million-year period. / These eruptions may have significantly influenced Mars's early atmosphere.</t>
  </si>
  <si>
    <t>NASA Confirms Thousands of Massive, Ancient Volcanic Eruptions on Mars: Scientists found evidence that a region of northern Mars called Arabia Terra experienced thousands of "super eruptions," the biggest volcanic eruptions known, over a 500-million-year period. These eruptions may have significantly influenced Mars's early atmosphere.</t>
  </si>
  <si>
    <t>NASA Confirms / Thousands of Massive, Ancient Volcanic Eruptions / on Mars: // Scientists found evidence / that a region of northern Mars / called Arabia Terra / experienced thousands of "super eruptions," / the biggest volcanic eruptions known, / over a 500-million-year period. // These eruptions / may have significantly influenced / Mars's early atmosphere.</t>
  </si>
  <si>
    <t>#535 Australia's Bushfires</t>
  </si>
  <si>
    <t>Smoke from Australia's Black Summer bushfires of 2019 to 2020, / which burnt through 18 million hectares of land, / produced a phytoplankton bloom larger than the entire country of Australia located in the Southern Ocean. / This unexpected effect has implications for ocean ecology and carbon cycling.</t>
  </si>
  <si>
    <t>Smoke from Australia's Black Summer bushfires of 2019 to 2020, which burnt through 18 million hectares of land, produced a phytoplankton bloom larger than the entire country of Australia located in the Southern Ocean. This unexpected effect has implications for ocean ecology and carbon cycling.</t>
  </si>
  <si>
    <t>Smoke from Australia's Black Summer bushfires / of 2019 to 2020, // which burnt through 18 million hectares of land, // produced a phytoplankton bloom / larger than the entire country of Australia / located in the Southern Ocean. // This unexpected effect // has implications / for ocean ecology and carbon cycling.</t>
  </si>
  <si>
    <t>#637 Engineering</t>
  </si>
  <si>
    <t>Engineering requires many building blocks and tools. / To produce real-world results, one must practically apply mathematics and sciences to tangible problems and scenarios. / Included in this category are the various technical topics / that cut across engineering disciplines, encompassing many branches of mathematics and scientific disciplines.</t>
  </si>
  <si>
    <t>Engineering requires many building blocks and tools. To produce real-world results, one must practically apply mathematics and sciences to tangible problems and scenarios. Included in this category are the various technical topics that cut across engineering disciplines, encompassing many branches of mathematics and scientific disciplines.</t>
  </si>
  <si>
    <t>Engineering requires / many building blocks / and tools. To produce real-world results, // one must practically apply mathematics and sciences / to tangible problems and scenarios. Included in this category / are the various technical topics / that cut across engineering disciplines, // encompassing many branches of mathematics / and scientific disciplines.</t>
  </si>
  <si>
    <t>#781 Distance Learning</t>
  </si>
  <si>
    <t>We understand that not everyone can put their job and other responsibilities on hold to study. / That's why our healthcare ethics and law master's courses / are available to study by distance learning, / so you can fit gaining an academic qualification around your work and family.</t>
  </si>
  <si>
    <t>We understand that not everyone can put their job and other responsibilities on hold to study. That's why our healthcare ethics and law master's courses are available to study by distance learning, so you can fit gaining an academic qualification around your work and family.</t>
  </si>
  <si>
    <t>#785 Major Conclusion</t>
  </si>
  <si>
    <t>Our major conclusion is that the current measure needs to be revised. / It no longer provides an accurate picture of the differences / in the extent of economic poverty among population groups / or geographic areas of the country, / nor an accurate picture of trends over time.</t>
  </si>
  <si>
    <t>Our major conclusion is that the current measure needs to be revised. It no longer provides an accurate picture of the differences in the extent of economic poverty among population groups or geographic areas of the country, nor an accurate picture of trends over time.</t>
  </si>
  <si>
    <t>Our major conclusion / is that the current measure // needs to be revised. // It no longer provides an accurate picture / of the differences / in the extent of economic poverty / among population groups / or geographic areas of the country, // nor an accurate picture of trends over time.</t>
  </si>
  <si>
    <t>#821 Rapid Change</t>
  </si>
  <si>
    <t>An environment of rapid change, technological innovations and increasing business competitiveness / has highlighted the growing importance of management development. / In particular, the general movement towards great employee involvement / and making things happen through people has emphasized an integrating / rather than a controlling style of management.</t>
  </si>
  <si>
    <t>An environment of rapid change, technological innovations  and increasing business competitiveness  has highlighted the growing importance  of management development. In particular, the general movement  towards great employee involvement  and making things happen through people  has emphasized an integrating  rather than a controlling style of management.</t>
  </si>
  <si>
    <t>An environment of rapid change, / technological innovations / and increasing business competitiveness // has highlighted the growing importance / of management development. // In particular, // the general movement / towards great employee involvement / and making things happen through people // has emphasized an integrating / rather than a controlling style of management.</t>
  </si>
  <si>
    <t>#935 Ozone Pollution</t>
  </si>
  <si>
    <t>China’s war on particulate air pollution is causing more severe ozone pollution. / According to the new research, there was so much particulate matter in the smog around Chinese cities that / it helped to quell ozone production by acting as a sponge that collected chemical radicals.</t>
  </si>
  <si>
    <t>China’s war on particulate air pollution is causing more severe ozone pollution. According to the new research, there was so much particulate matter in the smog around Chinese cities that it helped to quell ozone production by acting as a sponge that collected chemical radicals.</t>
  </si>
  <si>
    <t>China’s war on particulate air pollution / is causing more severe ozone pollution. // According to the new research, / there was so much particulate matter in the smog around Chinese cities that / it helped to quell ozone production / by acting as a sponge / that collected chemical radicals.</t>
  </si>
  <si>
    <t>#938 Bangalore Palace</t>
  </si>
  <si>
    <t>The majestic Bangalore Palace is iconic for many reasons. / The palace rooms now occupy arts and artifacts from the bygone era / and is a popular destination for music events. / If you are visiting the palace, / do opt for the audio guide for an immersive experience.</t>
  </si>
  <si>
    <t>The majestic Bangalore Palace is iconic for many reasons. The palace rooms now occupy arts and artifacts from the bygone era and is a popular destination for music events. If you are visiting the palace, do opt for the audio guide for an immersive experience.</t>
  </si>
  <si>
    <t>The majestic Bangalore Palace / is iconic / for many reasons. // The palace rooms / now occupy arts and artifacts / from the bygone era // and is a popular destination / for music events. // If you are visiting the palace, // do opt for the audio guide / for an immersive experience.</t>
  </si>
  <si>
    <t>#955 Scarce Land</t>
  </si>
  <si>
    <t>Land is scarce in many parts of our fast-urbanizing world. / Few communities have the chance to create something brand-new on a significant piece of land — / and even fewer can develop that land in a way / that confronts climate change, generates jobs, and attracts investment.</t>
  </si>
  <si>
    <t>Land is scarce in many parts of our fast-urbanizing world. Few communities have the chance to create something brand-new on a significant piece of land — and even fewer can develop that land in a way that confronts climate change, generates jobs, and attracts investment.</t>
  </si>
  <si>
    <t>#1002 Vitamin and Death</t>
  </si>
  <si>
    <t>Vitamin D deficiency linked to premature death. / Over a 14-year follow-up period, researchers found that the risk for death significantly decreased with increased vitamin D concentrations, / with the strongest effects seen among those with severe deficiencies. / These results support regular monitoring of vitamin D levels.</t>
  </si>
  <si>
    <t>Vitamin D deficiency linked to premature death. Over a 14-year follow-up period, researchers found that the risk for death significantly decreased with increased vitamin D concentrations, with the strongest effects seen among those with severe deficiencies. These results support regular monitoring of vitamin D levels.</t>
  </si>
  <si>
    <t>Vitamin D deficiency / linked to premature death. / Over a 14-year follow-up period, // researchers found / that the risk for death / significantly decreased / with increased vitamin D concentrations, // with the strongest effects seen / among those with severe deficiencies. / These results / support regular monitoring / of vitamin D levels.</t>
  </si>
  <si>
    <t>#1032 Innovative Product</t>
  </si>
  <si>
    <t>An innovative new product or service / can give a firm a head start over its rivals, / which can be difficult for a new entrant to overcome. / If the new technology is also patented, / then other firms cannot simply copy its design. It is legally protected.</t>
  </si>
  <si>
    <t>An innovative new product or service can give a firm a head start over its rivals, which can be difficult for a new entrant to overcome. If the new technology is also patented, then other firms cannot simply copy its design. It is legally protected.</t>
  </si>
  <si>
    <t>#1045 Black Lives Matter</t>
  </si>
  <si>
    <t>The Black Lives Matter movement has sparked a global conversation / about systemic racism and police brutality. / As people around the world demand justice and equality, / it is clear that there is still much work to be done / to create a more just and equitable society.</t>
  </si>
  <si>
    <t>The Black Lives Matter movement has sparked a global conversation about systemic racism and police brutality. As people around the world demand justice and equality, it is clear that there is still much work to be done to create a more just and equitable society.</t>
  </si>
  <si>
    <t>The Black Lives Matter movement / has sparked a global conversation / about systemic racism and police brutality. // As people around the world / demand justice and equality, // it is clear / that there is still much work to be done / to create a more just and equitable society.</t>
  </si>
  <si>
    <t>#1057 School Environment</t>
  </si>
  <si>
    <t>The school environment plays a critical role / in shaping young minds and preparing them / for the challenges of the future. / It should provide a safe and supportive space for learning, / with qualified teachers, relevant curriculum, / and opportunities for extracurricular activities such as sports and clubs.</t>
  </si>
  <si>
    <t>The school environment plays a critical role in shaping young minds and preparing them for the challenges of the future. It should provide a safe and supportive space for learning, with qualified teachers, relevant curriculum, and opportunities for extracurricular activities such as sports and clubs.</t>
  </si>
  <si>
    <t>#1071 Arctic Region</t>
  </si>
  <si>
    <t>The Arctic region is one of the most fragile ecosystems on Earth, / with melting ice caps and rising temperatures / threatening many species that call this region home. / Protecting this vital ecosystem will require international cooperation / on issues like reducing greenhouse gas emissions and preserving biodiversity.</t>
  </si>
  <si>
    <t>The Arctic region is one of the most fragile ecosystems on Earth, with melting ice caps and rising temperatures threatening many species that call this region home. Protecting this vital ecosystem will require international cooperation on issues like reducing greenhouse gas emissions and preserving biodiversity.</t>
  </si>
  <si>
    <t>#1089 Extraterrestrial Life</t>
  </si>
  <si>
    <t>The search for extraterrestrial life has fascinated scientists and the public alike for decades. / With advances in technology and the discovery of exoplanets, / the possibility of finding life beyond Earth is becoming increasingly likely. / However, the search remains challenging, / requiring innovative approaches and sophisticated instruments.</t>
  </si>
  <si>
    <t>The search for extraterrestrial life has fascinated scientists and the public alike for decades. With advances in technology and the discovery of exoplanets, the possibility of finding life beyond Earth is becoming increasingly likely. However, the search remains challenging, requiring innovative approaches and sophisticated instruments.</t>
  </si>
  <si>
    <t>The search for extraterrestrial life / has fascinated scientists and the public alike // for decades. With advances in technology / and the discovery of exoplanets, // the possibility of finding life beyond Earth / is becoming increasingly likely. However, // the search remains challenging, / requiring innovative approaches / and sophisticated instruments.</t>
  </si>
  <si>
    <t>#1092 Childhood Education</t>
  </si>
  <si>
    <t>Early childhood education plays a crucial role in a child's development. / It provides a strong foundation for future learning / and helps children develop social, emotional, and cognitive skills. / High-quality early childhood education programs / can make a positive impact on children's lives and their future success.</t>
  </si>
  <si>
    <t>Early childhood education plays a crucial role in a child's development. It provides a strong foundation for future learning and helps children develop social, emotional, and cognitive skills. High-quality early childhood education programs can make a positive impact on children's lives and their future success.</t>
  </si>
  <si>
    <t>#1108 Music</t>
  </si>
  <si>
    <t>Music is a universal language that transcends cultural boundaries. / It evokes emotions and memories, bringing people together in harmony. / Whether it's classical, pop, or rock, // music has the power to inspire and uplift. / It's a form of self-expression that touches the hearts of millions worldwide.</t>
  </si>
  <si>
    <t>Music is a universal language that transcends cultural boundaries. It evokes emotions and memories, bringing people together in harmony. Whether it's classical, pop, or rock, music has the power to inspire and uplift. It's a form of self-expression that touches the hearts of millions worldwide.</t>
  </si>
  <si>
    <t>Music is a universal language // that transcends cultural boundaries. It evokes emotions and memories, // bringing people together / in harmony. Whether it's classical, pop, or rock, // music has the power to inspire and uplift. It's a form of self-expression // that touches the hearts / of millions worldwide.</t>
  </si>
  <si>
    <t>#1195 Tattoos</t>
  </si>
  <si>
    <t>Tattoos are a popular form of self-expression and artistry, / allowing individuals to adorn their bodies with meaningful symbols and designs. / Whether you're considering getting your first tattoo or adding to your existing collection, / it's important to choose a design with significance that resonates with you.</t>
  </si>
  <si>
    <t>Tattoos are a popular form of self-expression and artistry, allowing individuals to adorn their bodies with meaningful symbols and designs. Whether you're considering getting your first tattoo or adding to your existing collection, it's important to choose a design with significance that resonates with you.</t>
  </si>
  <si>
    <t>Tattoos are a popular form / of self-expression and artistry, // allowing individuals / to adorn their bodies / with meaningful symbols and designs. // Whether you're considering getting your first tattoo / or adding to your existing collection, // it's important / to choose a design / with significance / that resonates with you.</t>
  </si>
  <si>
    <t>#1206 Industrial Revolution</t>
  </si>
  <si>
    <t>The Industrial Revolution was a transformative period that unfolded from the late 18th century to the 19th century. / Characterized by a shift from manual labor to mechanized production, / this era marked a significant shift from agrarian and manual labor-based economies / to mechanized production and industrialization.</t>
  </si>
  <si>
    <t>The Industrial Revolution was a transformative period that unfolded from the late 18th century to the 19th century. Characterized by a shift from manual labor to mechanized production, this era marked a significant shift from agrarian and manual labor-based economies to mechanized production and industrialization.</t>
  </si>
  <si>
    <t>The Industrial Revolution / was a transformative period // that unfolded from the late 18th century / to the 19th century. // Characterized by a shift / from manual labor / to mechanized production, // this era marked a significant shift // from agrarian and manual labor-based economies / to mechanized production and industrialization.</t>
  </si>
  <si>
    <t>#1220 Fingerprint</t>
  </si>
  <si>
    <t>One of life's great marvels is that, much like snowflakes, no two fingerprints are alike. / This goes even for identical twins, who split from the very same egg. / In fact, fingerprints are so unique that we actually have different prints on each and every digit. / Although it's not entirely impossible for two fingerprints to match up, / the odds are way against it, at 1 in 64 billion.</t>
  </si>
  <si>
    <t>One of life's great marvels is that, much like snowflakes, no two fingerprints are alike. This goes even for identical twins, who split from the very same egg. In fact, fingerprints are so unique that we actually have different prints on each and every digit.</t>
  </si>
  <si>
    <t>One of life's great marvels / is that, much like snowflakes, // no two fingerprints are alike. / This goes even for identical twins, / who split from the very same egg. / In fact, / fingerprints are so unique // that we actually have different prints / on each and every digit.</t>
  </si>
  <si>
    <t>#1272 Future Population</t>
  </si>
  <si>
    <t>Researchers have investigated how changes in urban land and population / will affect future populations' exposures to weather extremes / under climate conditions at the end of the 21st century. / They used a data-driven model to predict how urban areas across the country will grow by 2100.</t>
  </si>
  <si>
    <t>Researchers have investigated how changes in urban land and population will affect future populations' exposures to weather extremes under climate conditions at the end of the 21st century. They used a data-driven model to predict how urban areas across the country will grow by 2100.</t>
  </si>
  <si>
    <t>Researchers have investigated how changes in urban land and population / will affect future populations' exposures to weather extremes / under climate conditions at the end of the 21st century. They used a data-driven model // to predict / how urban areas / across the country / will grow by 2100.</t>
  </si>
  <si>
    <t>#1287 Preying on Worms</t>
  </si>
  <si>
    <t>Scientists find that the 'feel good' brain chemical dopamine / regulates anxious worm behavior / in the presence of nipping predators. / The findings illuminate how this dopamine-regulated brain pathway / may be related to anxiety / and could provide insight into human conditions / such as post-traumatic stress disorder (PTSD).</t>
  </si>
  <si>
    <t>Scientists find that the 'feel good' brain chemical dopamine regulates anxious worm behavior in the presence of nipping predators. The findings illuminate how this dopamine-regulated brain pathway may be related to anxiety and could provide insight into human conditions such as post-traumatic stress disorder (PTSD).</t>
  </si>
  <si>
    <t>Scientists find // that the 'feel good' brain chemical dopamine / regulates anxious worm behavior / in the presence of nipping predators. // The findings illuminate // how this dopamine-regulated brain pathway / may be related to anxiety / and could provide insight into human conditions / such as post-traumatic stress disorder (PTSD).</t>
  </si>
  <si>
    <t>#1304 Immune System</t>
  </si>
  <si>
    <t>Maintaining a healthy immune system is essential for overall well-being. / A balanced diet, regular exercise, adequate sleep, and stress management / can all contribute to a strong immune system. / Additionally, vaccinations can help stimulate the immune system's response / to specific pathogens, providing protection against infectious diseases.</t>
  </si>
  <si>
    <t>Maintaining a healthy immune system is essential for overall well-being. A balanced diet, regular exercise, adequate sleep, and stress management can all contribute to a strong immune system. Additionally, vaccinations can help stimulate the immune system's response to specific pathogens, providing protection against infectious diseases.</t>
  </si>
  <si>
    <t>Maintaining a healthy immune system is essential for overall well-being. / A balanced diet, regular exercise, adequate sleep, and stress management / can all contribute to a strong immune system. / Additionally, vaccinations can help stimulate the immune system's response / to specific pathogens, // providing protection against infectious diseases.</t>
  </si>
  <si>
    <t>#1344 Carbon Sink</t>
  </si>
  <si>
    <t>The largest terrestrial carbon sink on Earth is the planet's soil. / One of the big fears is that a warming planet / will liberate significant portions of the soil's carbon, / turning it into carbon dioxide (CO2) gas, / and so further accelerate the pace of planetary warming.</t>
  </si>
  <si>
    <t>The largest terrestrial carbon sink on Earth is the planet's soil. One of the big fears is that a warming planet will liberate significant portions of the soil's carbon, turning it into carbon dioxide (CO2) gas, and so further accelerate the pace of planetary warming.</t>
  </si>
  <si>
    <t>The largest terrestrial carbon sink / on Earth // is the planet's soil. // One of the big fears // is that a warming planet / will liberate significant portions / of the soil's carbon, / turning it into carbon dioxide (CO2) gas, / and so further accelerate the pace / of planetary warming.</t>
  </si>
  <si>
    <t>#1389 Grey Zone</t>
  </si>
  <si>
    <t>The researchers concluded that millions of people around the world / may have inhabited a "grey zone"  between living and dying, / in which they have had an out-of-body experience. / People often wake up profoundly changed, / no longer fearing death and resolved to live a better life.</t>
  </si>
  <si>
    <t>The researchers concluded that millions of people around the world may have inhabited a "grey zone"  between living and dying, in which they have had an out-of-body experience. People often wake up profoundly changed, no longer fearing death and resolved to live a better life.</t>
  </si>
  <si>
    <t>The researchers concluded / that millions of people / around the world // may have inhabited a "grey zone" / between living and dying, // in which they have had / an out-of-body experience. // People often wake up / profoundly changed, // no longer fearing death / and resolved to live a better life.</t>
  </si>
  <si>
    <t>#1404 Light-driven Machinery</t>
  </si>
  <si>
    <t>Chemists have developed a new approach to convert photo-switchable molecules / from their stable state into a metastable one with low-energy red light. / Their work enables fast, highly selective, and efficient switching, / providing new tools for energy storage, / activation of drugs with light, and sensing applications.</t>
  </si>
  <si>
    <t>Chemists have developed a new approach to convert photo-switchable molecules from their stable state into a metastable one with low-energy red light. Their work enables fast, highly selective, and efficient switching, providing new tools for energy storage, activation of drugs with light, and sensing applications.</t>
  </si>
  <si>
    <t>Chemists have developed a new approach // to convert photo-switchable molecules / from their stable state into a metastable one / with low-energy red light. // Their work enables fast, highly selective, and efficient switching, // providing new tools / for energy storage, / activation of drugs with light, / and sensing applications.</t>
  </si>
  <si>
    <t>#1408 Income Inequality</t>
  </si>
  <si>
    <t>Income inequality is a significant social issue that affects communities worldwide. / The gap between the rich and the poor continues to widen, / leading to social unrest and economic instability. / To address this issue, governments can implement policies / that promote equitable distribution of resources and opportunities.</t>
  </si>
  <si>
    <t>Income inequality is a significant social issue that affects communities worldwide. The gap between the rich and the poor continues to widen, leading to social unrest and economic instability. To address this issue, governments can implement policies that promote equitable distribution of resources and opportunities.</t>
  </si>
  <si>
    <t>Income inequality / is a significant social issue // that affects communities worldwide. // The gap between the rich and the poor // continues to widen, / leading to social unrest and economic instability. // To address this issue, // governments can implement policies / that promote equitable distribution / of resources and opportunities.</t>
  </si>
  <si>
    <t>#136 Productive Capacity</t>
  </si>
  <si>
    <t>The core of the problem was the immense disparity / between the country’s productive capacity and the ability of people to consume. / Great innovations in productive techniques during and after the war / raised the output of industry beyond the purchasing capacity / of U.S. farmers and wage earners.</t>
  </si>
  <si>
    <t>The core of the problem  was the immense disparity  between the country’s productive capacity  and the ability of people to consume. Great innovations in productive techniques  during and after the war  raised the output of industry  beyond the purchasing capacity  of U.S. farmers and wage earners.</t>
  </si>
  <si>
    <t>The core of the problem / was the immense disparity // between the country’s productive capacity / and the ability of people to consume. Great innovations in productive techniques / during and after the war // raised the output of industry / beyond the purchasing capacity / of U.S. farmers and wage earners.</t>
  </si>
  <si>
    <t>#196 Students' Declarations</t>
  </si>
  <si>
    <t>For example, students might try to enroll for the free year / despite having previously studied and therefore being ineligible. / The report said the government held no records of studies from before 2003 / in order to verify eligibility, // meaning it would have to rely on students' declarations.</t>
  </si>
  <si>
    <t>For example, students might try to enroll for the free year despite having previously studied and therefore being ineligible. The report said the government held no records of studies from before 2003 in order to verify eligibility, meaning it would have to rely on students' declarations.</t>
  </si>
  <si>
    <t>For example, students might try to enroll for the free year / despite having previously studied and therefore being ineligible. // The report said the government held no records of studies from before 2003 / in order to verify eligibility, // meaning it would have to rely on students' declarations.</t>
  </si>
  <si>
    <t>#204 Tulip</t>
  </si>
  <si>
    <t>How do we imagine the unimaginable / if we're asked to think of an object – say, a yellow tulip – / a picture immediately forms in our mind's eye? / But what if we try to imagine a concept / such as the square root of a negative number?</t>
  </si>
  <si>
    <t>How do we imagine the unimaginable if we're asked to think of an object - say, a yellow tulip - a picture immediately forms in our mind's eye? But what if we try to imagine a concept such as the square root of a negative number?</t>
  </si>
  <si>
    <t>How do we imagine the unimaginable / if we're asked to think of an object - say, a yellow tulip - / a picture immediately forms in our mind's eye? / But what if we try to imagine a concept / such as the square root of a negative number?</t>
  </si>
  <si>
    <t>#253 Private Equity</t>
  </si>
  <si>
    <t>It isn't rare for private equity houses to hire grads fresh out of business school, he said, / but 9 times out of 10, the students who nab these jobs / are the ones who had private equity experience under their belt / before even starting their MBA program.</t>
  </si>
  <si>
    <t>It isn't rare for private equity houses to hire grads fresh out of business school, he said, but 9 times out of 10, the students who nab these jobs are the ones who had private equity experience under their belt before even starting their MBA program.</t>
  </si>
  <si>
    <t>#281 Semiconductor Industry</t>
  </si>
  <si>
    <t>The semiconductor industry has been able to improve the performance of electronic systems / for more than four decades by making ever-smaller devices. / However, this approach will soon encounter both scientific and technical limits, / which is why the industry is exploring a number of alternative device technologies.</t>
  </si>
  <si>
    <t>The semiconductor industry has been able to improve the performance of electronic systems for more than four decades by making ever-smaller devices. However, this approach will soon encounter both scientific and technical limits, which is why the industry is exploring a number of alternative device technologies.</t>
  </si>
  <si>
    <t>The semiconductor industry has been able to improve the performance of electronic systems / for more than four decades by making ever-smaller devices. // However, this approach will soon encounter both scientific and technical limits, / which is why the industry is exploring a number of alternative device technologies.</t>
  </si>
  <si>
    <t>#304 Hazard Assessment</t>
  </si>
  <si>
    <t>A Hazard Assessment should be performed for work involving distillations of organic liquids / and should thoroughly address issues relating to residual water // and possible decomposition of the solvent in question, / as well as the physical placement of the distillation apparatus and heating equipment to be employed.</t>
  </si>
  <si>
    <t>A Hazard Assessment should be performed for work involving distillations of organic liquids and should thoroughly address issues relating to residual water and possible decomposition of the solvent in question, as well as the physical placement of the distillation apparatus and heating equipment to be employed.</t>
  </si>
  <si>
    <t>#310 Measurable Benefit</t>
  </si>
  <si>
    <t>Perhaps the most measurable benefit of the program // has been the opportunity to meet in small groups, / something that is difficult to arrange in such a desperate organization. / Many officers would have to work together for thirty years, / but would not know others' strengths and weaknesses.</t>
  </si>
  <si>
    <t>Perhaps the most measurable benefit of the program has been the opportunity to meet in small groups, something that is difficult to arrange in such a desperate organization. Many officers would have to work together for thirty years, but would not know others' strengths and weaknesses.</t>
  </si>
  <si>
    <t>Perhaps the most measurable benefit of the program // has been the opportunity to meet in small groups, / something that is difficult to arrange in such a desperate organization. // Many officers / would have to work together / for thirty years, // but would not know / others' strengths and weaknesses.</t>
  </si>
  <si>
    <t>#323 Informative Speech</t>
  </si>
  <si>
    <t>The purpose of the informative speech is to provide interesting, // useful, and unique information to your audience. / By dedicating yourself to the goals of providing information and appealing to your audience, / you can take a positive step toward succeeding in your efforts as an informative speaker.</t>
  </si>
  <si>
    <t>The purpose of the informative speech is to provide interesting, useful, and unique information to your audience. By dedicating yourself to the goals of providing information and appealing to your audience, you can take a positive step toward succeeding in your efforts as an informative speaker.</t>
  </si>
  <si>
    <t>#357 Obesity</t>
  </si>
  <si>
    <t>Some people are at higher risk of developing obesity / because they possess genetic variants that affect how the brain processes sensory information / and regulates feeding and behavior. / The findings support a growing body of evidence / that obesity is a disease whose roots are in the brain.</t>
  </si>
  <si>
    <t>Some people are at higher risk of developing obesity because they possess genetic variants that affect how the brain processes sensory information and regulates feeding and behavior. The findings support a growing body of evidence that obesity is a disease whose roots are in the brain.</t>
  </si>
  <si>
    <t>Some people / are at higher risk / of developing obesity // because they possess genetic variants / that affect how the brain processes sensory information / and regulates feeding and behavior. The findings / support a growing body of evidence // that obesity is a disease / whose roots are in the brain.</t>
  </si>
  <si>
    <t>#370 Language Acquisition</t>
  </si>
  <si>
    <t>Thus language acquisition might be like other biological functions. / The linguistic clumsiness of tourists and students / might be the price we pay for the linguistic genius we displayed as babies, / just as the decrepitude of age / is the price we pay for the vigor of youth.</t>
  </si>
  <si>
    <t>Thus language acquisition might be like other biological functions. The linguistic clumsiness of tourists and students might be the price we pay for the linguistic genius we displayed as babies, just as the decrepitude of age is the price we pay for the vigor of youth.</t>
  </si>
  <si>
    <t>#378 Different Dimensions</t>
  </si>
  <si>
    <t>The fact is that those different types of services / affect many different dimensions of the well-being of people. / And defining human well-being is also extremely challenging. / However, we identified that there are certain items / providing basic material for life, / whether it is food, shelter or happiness.</t>
  </si>
  <si>
    <t>The fact is that those different types of services affect many different dimensions of the well-being of people. And defining human well-being is also extremely challenging. However, we identified that there are certain items providing basic material for life, whether it is food, shelter or happiness.</t>
  </si>
  <si>
    <t>The fact is that those different types of services / affect many different dimensions of the well-being of people. // And defining human well-being is also extremely challenging. // However, we identified that there are certain items / providing basic material for life, / whether it is food, shelter or happiness.</t>
  </si>
  <si>
    <t>#399 Mass Extinctions</t>
  </si>
  <si>
    <t>Mass extinctions of land-dwelling animals — / including amphibians, reptiles, mammals, and birds — / follow a cycle of about 27 million years, / coinciding with previously reported mass extinctions of ocean life, according to a new analysis. / This suggests a common underlying cause periodically affecting life on Earth.</t>
  </si>
  <si>
    <t>Mass extinctions of land-dwelling animals — including amphibians, reptiles, mammals, and birds — follow a cycle of about 27 million years, coinciding with previously reported mass extinctions of ocean life, according to a new analysis. This suggests a common underlying cause periodically affecting life on Earth.</t>
  </si>
  <si>
    <t>Mass extinctions of land-dwelling animals — / including amphibians, reptiles, mammals, and birds — / follow a cycle of about 27 million years, / coinciding with previously reported mass extinctions of ocean life, according to a new analysis. // This suggests / a common underlying cause / periodically affecting life on Earth.</t>
  </si>
  <si>
    <t>#420 Effects of Alcohol</t>
  </si>
  <si>
    <t>The evidence for the harmful effects of alcohol on brain health is compelling, / but now experts have pinpointed three key time periods in life when the effects of alcohol are likely to be at their greatest. / Targeted interventions during these periods may help reduce long-term harm.</t>
  </si>
  <si>
    <t>The evidence for the harmful effects of alcohol on brain health is compelling, but now experts have pinpointed three key time periods in life when the effects of alcohol are likely to be at their greatest. Targeted interventions during these periods may help reduce long-term harm.</t>
  </si>
  <si>
    <t>The evidence / for the harmful effects of alcohol / on brain health / is compelling, // but now experts have pinpointed / three key time periods in life / when the effects of alcohol / are likely to be at their greatest. // Targeted interventions / during these periods / may help reduce / long-term harm.</t>
  </si>
  <si>
    <t>#456 Roman</t>
  </si>
  <si>
    <t>The Roman state was tested almost to destruction / by the defeat at Cannae by the Carthaginians led by Hannibal – / and according to the historian Polybius, / it was only what he called the “peculiar virtues” of the Roman constitution / that allowed it to survive this crisis.</t>
  </si>
  <si>
    <t>The Roman state was tested almost to destruction by the defeat at Cannae by the Carthaginians led by Hannibal – and according to the historian Polybius, it was only what he called the “peculiar virtues” of the Roman constitution that allowed it to survive this crisis.</t>
  </si>
  <si>
    <t>The Roman state / was tested almost to destruction // by the defeat at Cannae / by the Carthaginians led by Hannibal – // and according to the historian Polybius, // it was only what he called the “peculiar virtues” / of the Roman constitution / that allowed it to survive this crisis.</t>
  </si>
  <si>
    <t>#458 Nectar</t>
  </si>
  <si>
    <t>The scientists say this is the first documented instance of nectar / that attracts a particular animal assistant // being produced outside of a nectary. / In fact, the observed nectar bleeding // might actually be an early system / that evolved to include the nectaries // found in other plants today.</t>
  </si>
  <si>
    <t>The scientists say this is the first documented instance of nectar that attracts a particular animal assistant being produced outside of a nectary. In fact, the observed nectar bleeding might actually be an early system that evolved to include the nectaries found in other plants today.</t>
  </si>
  <si>
    <t>#492 Soil Disturbances</t>
  </si>
  <si>
    <t>The soil disturbances by animals / affect both physical and chemical soil properties. / These disturbances clear plants from some spots, / shape soil topography and alter soil density and structure, / change infiltration properties and soil moisture, / affect food in the soil, and contribute to carbon cycling and nutrient turnover.</t>
  </si>
  <si>
    <t>The soil disturbances by animals affect both physical and chemical soil properties. These disturbances clear plants from some spots, shape soil topography, alter soil density and structure, change infiltration properties and soil moisture, affect food in the soil, and contribute to carbon cycling and nutrient turnover.</t>
  </si>
  <si>
    <t>The soil disturbances by animals / affect both physical and chemical soil properties. These disturbances clear plants from some spots, / shape soil topography, / alter soil density and structure, / change infiltration properties and soil moisture, / affect food in the soil, / and contribute to carbon cycling and nutrient turnover.</t>
  </si>
  <si>
    <t>#493 Biopedturbation</t>
  </si>
  <si>
    <t>The disturbance of soils by animals is an important and / often essential functional component of many ecosystems worldwide. / It determines the characteristics of soil patches and / thereby contributes to the ecosystems' diversity and heterogeneity. / This process plays a key role in nutrient cycling and soil health.</t>
  </si>
  <si>
    <t>The disturbance of soils by animals is an important and often essential functional component of many ecosystems worldwide. It determines the characteristics of soil patches and thereby contributes to the ecosystems' diversity and heterogeneity. This process plays a key role in nutrient cycling and soil health.</t>
  </si>
  <si>
    <t>The disturbance of soils / by animals // is an important and / often essential / functional component / of many ecosystems worldwide. // It determines the characteristics / of soil patches and / thereby contributes / to the ecosystems' diversity / and heterogeneity. // This process / plays a key role / in nutrient cycling / and soil health.</t>
  </si>
  <si>
    <t>#506 Solar Energy</t>
  </si>
  <si>
    <t>Not all solar energy capture devices make electricity directly. / For example, steam generated from solar energy can turn turbines, which then produce electricity. / And, in what could be especially useful in remote regions, / solar steam can desalinate water and be used // in sanitation and equipment sterilization.</t>
  </si>
  <si>
    <t>Not all solar energy capture devices make electricity directly. For example, steam generated from solar energy can turn turbines, which then produce electricity. And, in what could be especially useful in remote regions, solar steam can desalinate water and be used in sanitation and equipment sterilization.</t>
  </si>
  <si>
    <t>#512 Ed Tech</t>
  </si>
  <si>
    <t>Since then education technology (edtech) has repeated the cycle of hype and flop, / even as computers have reshaped almost every other part of life. / One reason is the conservatism of teachers and their unions. / But another is that the brain-stretching potential of edtech has remained unproven.</t>
  </si>
  <si>
    <t>Since then education technology (edtech) has repeated the cycle of hype and flop, even as computers have reshaped almost every other part of life. One reason is the conservatism of teachers and their unions. But another is that the brain-stretching potential of edtech has remained unproven.</t>
  </si>
  <si>
    <t>Since then / education technology (edtech) / has repeated the cycle / of hype and flop, // even as computers / have reshaped almost every other part of life. // One reason / is the conservatism / of teachers and their unions. // But another / is that the brain-stretching potential / of edtech / has remained unproven.</t>
  </si>
  <si>
    <t>#557 Termites</t>
  </si>
  <si>
    <t>Termites, the tiny creatures – have learnt to create a comfortable home / in some of the world's toughest climates. / Outside, in the African Savannah, the temperatures vary / from forty degrees in the day to one degree at night. / Yet, inside the mound, the temperature stays constant.</t>
  </si>
  <si>
    <t>Termites, the tiny creatures – have learnt to create a comfortable home in some of the world's toughest climates. Outside, in the African Savannah, the temperatures vary from forty degrees in the day to one degree at night. Yet, inside the mound, the temperature stays constant.</t>
  </si>
  <si>
    <t>#575 Major Disaster</t>
  </si>
  <si>
    <t>When a major disaster strikes, the first people on the scene are often local organizations, residents and volunteers. / They are often faced with the retrieval and immediate management of dead bodies before forensic experts can arrive. / This underlines the importance of training communities in emergency response.</t>
  </si>
  <si>
    <t>When a major disaster strikes, the first people on the scene are often local organizations, residents and volunteers. They are often faced with the retrieval and immediate management of dead bodies before forensic experts can arrive. This underlines the importance of training communities in emergency response.</t>
  </si>
  <si>
    <t>When a major disaster strikes, // the first people on the scene / are often local organizations, residents and volunteers. / They are often faced with / the retrieval and immediate management of dead bodies // before forensic experts can arrive. / This underlines the importance / of training communities / in emergency response.</t>
  </si>
  <si>
    <t>#580 Nature of Reality</t>
  </si>
  <si>
    <t>In attempts to understand the very nature of our reality, / physicists sure have some mind-bending theories. / Like what if information is a tangible and fundamental aspect of physical reality itself – alongside matter and energy? / Or, alternatively, what if information is the fifth state of matter?</t>
  </si>
  <si>
    <t>In attempts to understand the very nature of our reality, physicists sure have some mind-bending theories. Like what if information is a tangible and fundamental aspect of physical reality itself – alongside matter and energy? Or, alternatively, what if information is the fifth state of matter?</t>
  </si>
  <si>
    <t>In attempts to understand / the very nature of our reality, // physicists sure have some mind-bending theories. Like what if information is a tangible and fundamental aspect / of physical reality itself – // alongside matter and energy? Or, alternatively, // what if information is the fifth state of matter?</t>
  </si>
  <si>
    <t>#630 The Next Food Revolution</t>
  </si>
  <si>
    <t>Today’s global food system is responsible for around a third of greenhouse gas emissions, / and meat production is one of the biggest culprits. / Despite this environmental impact, meat-eating is on the rise. / Plant-based and lab-grown alternatives can convert carnivores away // from conventional meat and reduce emissions.</t>
  </si>
  <si>
    <t>Today’s global food system is responsible for around a third of greenhouse gas emissions, and meat production is one of the biggest culprits. Despite this environmental impact, meat-eating is on the rise. Plant-based and lab-grown alternatives can convert carnivores away from conventional meat and reduce emissions.</t>
  </si>
  <si>
    <t>Today’s global food system / is responsible for around a third / of greenhouse gas emissions, // and meat production / is one of the biggest culprits. // Despite this environmental impact, // meat-eating / is on the rise. // Plant-based and lab-grown alternatives / can convert carnivores away / from conventional meat / and reduce emissions.</t>
  </si>
  <si>
    <t>#642 Bilingualism</t>
  </si>
  <si>
    <t>There are many benefits to bilingualism and exposure to multiple languages. / Children who learn multiple languages learn to be sensitive to their conversation partners; / they make word and language choices based on their knowledge of others. / These are sophisticated social decisions that show advanced social skills.</t>
  </si>
  <si>
    <t>There are many benefits to bilingualism and exposure to multiple languages. Children who learn multiple languages learn to be sensitive to their conversation partners; they make word and language choices based on their knowledge of others. These are sophisticated social decisions that show advanced social skills.</t>
  </si>
  <si>
    <t>There are many benefits / to bilingualism / and exposure to multiple languages. // Children who learn multiple languages / learn to be sensitive / to their conversation partners; // they make word and language choices / based on their knowledge of others. // These are sophisticated social decisions / that show advanced social skills.</t>
  </si>
  <si>
    <t>#712 Undergraduates Education</t>
  </si>
  <si>
    <t>Undergraduates may choose from one of 125 fields to study. / The school’s top staff includes famous experts, authors and teachers / who are committed to continuing the university's tradition in giving one of the best undergraduate educations. / This breadth of options helps students tailor their academic paths.</t>
  </si>
  <si>
    <t>Undergraduates may choose from one of 125 fields to study. The school’s top staff includes famous experts, authors and teachers who are committed to continuing the university's tradition in giving one of the best undergraduate educations. This breadth of options helps students tailor their academic paths.</t>
  </si>
  <si>
    <t>Undergraduates / may choose / from one of 125 fields / to study. // The school’s top staff / includes famous experts, authors and teachers / who are committed to continuing the university's tradition / in giving one of the best undergraduate educations. // This breadth of options / helps students / tailor their academic paths.</t>
  </si>
  <si>
    <t>#772 Primitive Men</t>
  </si>
  <si>
    <t>The findings of modern research support the view / that the evolution of primitive men and their culture should be regarded as “unity”. / Yet this unity is exceedingly complex, / and future research will doubtless enable us to make finer distinctions / between the periods that people composed it.</t>
  </si>
  <si>
    <t>The findings of modern research support the view that the evolution of primitive men and their culture should be regarded as “unity”. Yet this unity is exceedingly complex, and future research will doubtless enable us to make finer distinctions between the periods that people composed it.</t>
  </si>
  <si>
    <t>The findings of modern research / support the view // that the evolution of primitive men / and their culture / should be regarded as “unity”. // Yet this unity / is exceedingly complex, // and future research / will doubtless enable us / to make finer distinctions / between the periods / that people composed it.</t>
  </si>
  <si>
    <t>#780 Eagles</t>
  </si>
  <si>
    <t>Neither golden eagles nor bald eagles are endangered species. / The US bald eagle population has more than quadrupled since 2009, / from around 72,000 to 317,000 birds. / But the US golden eagle population is still relatively small, / around 30,000 birds, and at risk of declining.</t>
  </si>
  <si>
    <t>Neither golden eagles nor bald eagles are endangered species. The US bald eagle population has more than quadrupled since 2009, from around 72,000 to 317,000 birds. But the US golden eagle population is still relatively small – around 30,000 birds – and at risk of declining.</t>
  </si>
  <si>
    <t>Neither golden eagles / nor bald eagles // are endangered species. // The US bald eagle population // has more than quadrupled / since 2009, // from around 72,000 / to 317,000 birds. // But // the US golden eagle population // is still relatively small – / around 30,000 birds – // and at risk of declining.</t>
  </si>
  <si>
    <t>#784 University Terms</t>
  </si>
  <si>
    <t>An industry or workplace often has its own terms / for certain items, places, or groups of people, / and a university is no different. / Here we have attempted to explain some of the terms / you may come across on our websites / that are specific to higher education.</t>
  </si>
  <si>
    <t>An industry or workplace often has its own terms for certain items, places, or groups of people, and a university is no different. Here we have attempted to explain some of the terms you may come across on our websites that are specific to higher education.</t>
  </si>
  <si>
    <t>#822 Scottish Literature</t>
  </si>
  <si>
    <t>Despite many similarities with literary-political debates in other nations, / there are also ways in which the cultural and political situation in Scotland / has left the study of Scottish Literature in a significantly different condition / from that of literary studies in many other parts of the world.</t>
  </si>
  <si>
    <t>Despite many similarities  with literary-political debates in other nations, there are also ways in which the cultural  and political situation in Scotland  has left the study of Scottish Literature  in a significantly different condition  from that of literary studies  in many other parts of the world.</t>
  </si>
  <si>
    <t>#823 Addictive Games</t>
  </si>
  <si>
    <t>Bolstered by the result of laboratory experiments, / researchers dare to say that gaming might be mentally enriching. / These scholars are the first to admit that games could be addictive, / and indeed part of their research explores how games connect to the reward circuit of human beings.</t>
  </si>
  <si>
    <t>Bolstered by the result  of laboratory experiments, researchers dare to say  that gaming might be mentally enriching. These scholars are the first  to admit that games could be addictive, and indeed part of their research  explores how games connect to the reward circuit  of human beings.</t>
  </si>
  <si>
    <t>Bolstered by the result of laboratory experiments, // researchers dare to say / that gaming might be mentally enriching. // These scholars are the first / to admit that games could be addictive, // and indeed part of their research explores / how games connect to the reward circuit / of human beings.</t>
  </si>
  <si>
    <t>#870 Mental Illness</t>
  </si>
  <si>
    <t>In the not-so-distant past, society shunned people with mental health conditions. / Some people believed that evil spirits or divine retribution were responsible for mental illness. / Although this way of thinking has been extricated from society in much of the world, / it still casts a long shadow.</t>
  </si>
  <si>
    <t>In the not-so-distant past, society shunned people with mental health conditions. Some people believed that evil spirits or divine retribution were responsible for mental illness. Although this way of thinking has been extricated from society in much of the world, it still casts a long shadow.</t>
  </si>
  <si>
    <t>In the not-so-distant past, // society shunned people / with mental health conditions. // Some people believed / that evil spirits or divine retribution // were responsible for mental illness. // Although this way of thinking / has been extricated from society in much of the world, // it still casts a long shadow.</t>
  </si>
  <si>
    <t>#949 Topsoil</t>
  </si>
  <si>
    <t>When agriculture fields replace natural vegetation, / topsoil is exposed and can dry out. / The diversity and quantity of microorganisms // that help to keep the soil fertile can decrease, and nutrients may wash out. / Soil can be blown away by the winds or washed away by rains.</t>
  </si>
  <si>
    <t>When agriculture fields replace natural vegetation, topsoil is exposed and can dry out. The diversity and quantity of microorganisms that help to keep the soil fertile can decrease, and nutrients may wash out. Soil can be blown away by the winds or washed away by rains.</t>
  </si>
  <si>
    <t>When agriculture fields replace natural vegetation, // topsoil is exposed / and can dry out. // The diversity and quantity of microorganisms / that help to keep the soil fertile // can decrease, // and nutrients may wash out. // Soil can be blown away by the winds / or washed away by rains.</t>
  </si>
  <si>
    <t>#952 Energy Bills</t>
  </si>
  <si>
    <t>Across Europe, electricity and gas prices are skyrocketing – / this is a massive burden for large sections of the population. / In Greece, too, energy bills have risen sharply in recent months. / Since the financial and economic crisis, many people are living on the edge of poverty.</t>
  </si>
  <si>
    <t>Across Europe, electricity and gas prices are skyrocketing – this is a massive burden for large sections of the population. In Greece, too, energy bills have risen sharply in recent months. Since the financial and economic crisis, many people are living on the edge of poverty.</t>
  </si>
  <si>
    <t>Across Europe, / electricity and gas prices are skyrocketing – / this is a massive burden / for large sections of the population. // In Greece, too, / energy bills / have risen sharply / in recent months. // Since the financial and economic crisis, / many people / are living / on the edge of poverty.</t>
  </si>
  <si>
    <t>#967 Mental Health Challenge</t>
  </si>
  <si>
    <t>The COVID-19 pandemic created an enormous level of stress on a global scale, / leading to elevated levels of anxiety, depression, and other mental illnesses. / Along with this was a disruption and challenges in the delivery of mental health services / that were traditionally provided in the office.</t>
  </si>
  <si>
    <t>The COVID-19 pandemic created an enormous level of stress on a global scale, leading to elevated levels of anxiety, depression, and other mental illnesses. Along with this was a disruption and challenges in the delivery of mental health services that were traditionally provided in the office.</t>
  </si>
  <si>
    <t>#1007 Motivation to Fight</t>
  </si>
  <si>
    <t>USA sexually ‘teased’ its troops in the First World War / to make them fight harder. / Believing that sexually satisfied men / could not be easily motivated, / the aim of this teasing / was to generate unmet sexual desire, / which the War Department could leverage as motivation to fight.</t>
  </si>
  <si>
    <t>USA sexually ‘teased’ its troops  in the First World War  to make them fight harder. Believing that sexually satisfied men  could not be easily motivated, the aim of this teasing  was to generate unmet sexual desire, which the War Department  could leverage as motivation to fight.</t>
  </si>
  <si>
    <t>USA sexually ‘teased’ its troops in the First World War / to make them fight harder. // Believing that sexually satisfied men / could not be easily motivated, // the aim of this teasing / was to generate unmet sexual desire, // which the War Department could leverage as motivation to fight.</t>
  </si>
  <si>
    <t>#1009 Medical Cannabis</t>
  </si>
  <si>
    <t>According to a peer-reviewed study, medical cannabis led to "a statistically significant improvement" in quality of life, employment status, / and the reduction of the number of medications in those with Tourette's Syndrome, in addition to improving comorbidities. / This suggests cannabis may offer a multifaceted therapeutic option.</t>
  </si>
  <si>
    <t>According to a peer-reviewed study, medical cannabis led to "a statistically significant improvement" in quality of life, employment status, and the reduction of the number of medications in those with Tourette's Syndrome, in addition to improving comorbidities. This suggests cannabis may offer a multifaceted therapeutic option.</t>
  </si>
  <si>
    <t>According to a peer-reviewed study, // medical cannabis / led to / "a statistically significant improvement" / in quality of life, employment status, / and the reduction of the number of medications in those with Tourette's Syndrome, in addition to improving comorbidities. // This suggests cannabis may offer a multifaceted therapeutic option.</t>
  </si>
  <si>
    <t>#1028 Political Problems</t>
  </si>
  <si>
    <t>The course considers the ways in which thinkers have responded / to the particular political problems of their day / and the ways in which they contribute to a broader conversation / about human goods and needs, justice, democracy, / and the proper relationship of the individual to the state.</t>
  </si>
  <si>
    <t>The course considers the ways  in which thinkers have responded  to the particular political problems  of their day  and the ways in which they contribute  to a broader conversation  about human goods and needs, justice, democracy, and the proper relationship  of the individual to the state.</t>
  </si>
  <si>
    <t>#1050 Social Media</t>
  </si>
  <si>
    <t>Social media has transformed the way we communicate and interact with others / by enabling instant communication across distances / and facilitating connections with people from diverse backgrounds. / However, it has also raised concerns about privacy and security, / as personal information can be easily shared or stolen online.</t>
  </si>
  <si>
    <t>Social media has transformed the way we communicate and interact with others by enabling instant communication across distances and facilitating connections with people from diverse backgrounds. However, it has also raised concerns about privacy and security as personal information can be easily shared or stolen online.</t>
  </si>
  <si>
    <t>Social media / has transformed / the way we communicate / and interact with others // by enabling instant communication / across distances / and facilitating connections / with people from diverse backgrounds. // However, // it has also raised concerns / about privacy and security // as personal information / can be easily shared / or stolen online.</t>
  </si>
  <si>
    <t>#1106 Psychology</t>
  </si>
  <si>
    <t>Psychology is the scientific study of human behavior and mental processes. / Understanding the complexities of the human mind / allows psychologists to develop effective interventions and treatments / for a wide range of mental health challenges, / which can improve the quality of life for individuals and communities alike.</t>
  </si>
  <si>
    <t>Psychology is the scientific study of human behavior and mental processes. Understanding the complexities of the human mind allows psychologists to develop effective interventions and treatments for a wide range of mental health challenges, which can improve the quality of life for individuals and communities alike.</t>
  </si>
  <si>
    <t>Psychology is the scientific study / of human behavior and mental processes. // Understanding the complexities / of the human mind // allows psychologists / to develop effective interventions and treatments / for a wide range of mental health challenges, // which can improve the quality of life / for individuals and communities alike.</t>
  </si>
  <si>
    <t>#1124 Wildlife Conservation</t>
  </si>
  <si>
    <t>Protecting biodiversity and preserving ecosystems are vital for maintaining ecological balance. / Efforts to conserve endangered species, combat wildlife trafficking, and establish protected areas are ongoing. / Education and awareness play a crucial role in promoting sustainable practices / and fostering a sense of responsibility towards the natural world.</t>
  </si>
  <si>
    <t>Protecting biodiversity and preserving ecosystems are vital for maintaining ecological balance. Efforts to conserve endangered species, combat wildlife trafficking, and establish protected areas are ongoing. Education and awareness play a crucial role in promoting sustainable practices and fostering a sense of responsibility towards the natural world.</t>
  </si>
  <si>
    <t>Protecting biodiversity / and preserving ecosystems // are vital / for maintaining ecological balance. // Efforts / to conserve endangered species, / combat wildlife trafficking, / and establish protected areas // are ongoing. // Education and awareness // play a crucial role / in promoting sustainable practices / and fostering a sense of responsibility / towards the natural world.</t>
  </si>
  <si>
    <t>#1162 Precarious Employment Conditions</t>
  </si>
  <si>
    <t>Those who switched from precarious to secure employment had a 20 percent lower risk of death, / regardless of what happened afterward, compared to those who remained in precarious employment. / If they remained in secure employment for 12 years, the risk of death decreased by 30 percent.</t>
  </si>
  <si>
    <t>Those who switched from precarious to secure employment had a 20 percent lower risk of death, regardless of what happened afterward, compared to those who remained in precarious employment. If they remained in secure employment for 12 years, the risk of death decreased by 30 percent.</t>
  </si>
  <si>
    <t>Those who switched from precarious to secure employment had a 20 percent lower risk of death, / regardless of what happened afterward, / compared to those who remained in precarious employment. // If they remained in secure employment for 12 years, / the risk of death decreased by 30 percent.</t>
  </si>
  <si>
    <t>#1176 Planets</t>
  </si>
  <si>
    <t>For decades, astronomers have endeavored to forecast with confidence the fate of planetary systems, / including our own, throughout the cosmos. / And these experts’ predictions have one central principle: / to confidently guess what will eventually befall a planet, you have to know the size of its star.</t>
  </si>
  <si>
    <t>For decades, astronomers have endeavored to forecast with confidence the fate of planetary systems, including our own, throughout the cosmos. And these experts’ predictions have one central principle: to confidently guess what will eventually befall a planet, you have to know the size of its star.</t>
  </si>
  <si>
    <t>For decades, astronomers have endeavored to forecast with confidence the fate of planetary systems, / including our own, throughout the cosmos. // And these experts’ predictions / have one central principle: // to confidently guess / what will eventually befall a planet, // you have to know / the size of its star.</t>
  </si>
  <si>
    <t>#1251 Public Art</t>
  </si>
  <si>
    <t>Public art has the power to transform communities / and enhance economic stability. / Art installations, murals, and sculptures can attract tourists and visitors, / creating a vibrant and culturally rich atmosphere. / Additionally, public art can increase foot traffic in commercial areas, / leading to increased sales for local businesses.</t>
  </si>
  <si>
    <t>Public art has the power to transform communities and enhance economic stability. Art installations, murals, and sculptures can attract tourists and visitors, creating a vibrant and culturally rich atmosphere. Additionally, public art can increase foot traffic in commercial areas, leading to increased sales for local businesses.</t>
  </si>
  <si>
    <t>Public art / has the power / to transform communities / and enhance economic stability. // Art installations, murals, and sculptures / can attract tourists and visitors, // creating a vibrant and culturally rich atmosphere. // Additionally, / public art / can increase foot traffic / in commercial areas, // leading to increased sales / for local businesses.</t>
  </si>
  <si>
    <t>#1265 Burdens of Marriage</t>
  </si>
  <si>
    <t>The financial pressure associated with marriage / can be daunting, / but with careful planning and communication, / couples can navigate these burdens successfully. / Prioritizing financial stability, setting a realistic budget for wedding expenses, / and making informed decisions about housing options / can help alleviate some of the financial stress.</t>
  </si>
  <si>
    <t>The financial pressure associated with marriage can be daunting, but with careful planning and communication, couples can navigate these burdens successfully. Prioritizing financial stability, setting a realistic budget for wedding expenses, and making informed decisions about housing options can help alleviate some of the financial stress.</t>
  </si>
  <si>
    <t>The financial pressure / associated with marriage / can be daunting, / but with careful planning and communication, / couples can navigate these burdens successfully. / Prioritizing financial stability, setting a realistic budget for wedding expenses, / and making informed decisions about housing options / can help alleviate some of the financial stress.</t>
  </si>
  <si>
    <t>#1292 Summerhill School</t>
  </si>
  <si>
    <t>Founded in 1921 by A.S. Neill, / the Summerhill School is known / for its unique approach to education. / At Summerhill, students have the freedom / to choose their own activities / and are encouraged to participate / in the decision-making process. / This student-centered approach promotes self-expression, / creativity, and personal development.</t>
  </si>
  <si>
    <t>Founded in 1921 by A.S. Neill, the Summerhill School is known for its unique approach to education. At Summerhill, students have the freedom to choose their own activities and are encouraged to participate in the decision-making process. This student-centered approach promotes self-expression, creativity, and personal development.</t>
  </si>
  <si>
    <t>Founded in 1921 by A.S. Neill, / the Summerhill School is known / for its unique approach to education. / At Summerhill, / students have the freedom / to choose their own activities / and are encouraged to participate / in the decision-making process. / This student-centered approach promotes self-expression, / creativity, and personal development.</t>
  </si>
  <si>
    <t>#1299 William Shakespeare</t>
  </si>
  <si>
    <t>William Shakespeare, the renowned English playwright and poet, / is widely regarded as one of the greatest writers in the English language. / Born in Stratford-upon-Avon, England, around April 23, 1564, / Shakespeare's works continue to captivate audiences / with their profound insights into human nature and enduring literary brilliance.</t>
  </si>
  <si>
    <t>William Shakespeare, the renowned English playwright and poet, is widely regarded as one of the greatest writers in the English language. Born in Stratford-upon-Avon, England, around April 23, 1564, Shakespeare's works continue to captivate audiences with their profound insights into human nature and enduring literary brilliance.</t>
  </si>
  <si>
    <t>William Shakespeare, the renowned English playwright and poet, / is widely regarded as one of the greatest writers in the English language. // Born in Stratford-upon-Avon, England, around April 23, 1564, / Shakespeare's works continue to captivate audiences / with their profound insights into human nature and enduring literary brilliance.</t>
  </si>
  <si>
    <t>#1300 Tutors</t>
  </si>
  <si>
    <t>Tutors play a crucial role in education / by providing personalized instruction tailored to the needs of each student. / They can help students with homework, / test preparation, and clarifying difficult concepts. / Tutors often employ various teaching strategies and techniques / to engage students and enhance their learning experience.</t>
  </si>
  <si>
    <t>Tutors play a crucial role in education by providing personalized instruction tailored to the needs of each student. They can help students with homework, test preparation, and clarifying difficult concepts. Tutors often employ various teaching strategies and techniques to engage students and enhance their learning experience.</t>
  </si>
  <si>
    <t>Tutors play a crucial role / in education // by providing personalized instruction / tailored to the needs of each student. // They can help students / with homework, / test preparation, / and clarifying difficult concepts. // Tutors often employ various teaching strategies and techniques // to engage students / and enhance their learning experience.</t>
  </si>
  <si>
    <t>#1308 Prevalence of Depression</t>
  </si>
  <si>
    <t>The prevalence of depression has increased significantly in recent years, / with rates ranging from 10% to 20% in the general population. / Adolescents and children are also affected by this disorder. / Various factors, including genetic predisposition, / neurochemical imbalances, and psychosocial stressors, / contribute to the development of depression.</t>
  </si>
  <si>
    <t>The prevalence of depression has increased significantly in recent years, with rates ranging from 10% to 20% in the general population. Adolescents and children are also affected by this disorder. Various factors, including genetic predisposition, neurochemical imbalances, and psychosocial stressors, contribute to the development of depression.</t>
  </si>
  <si>
    <t>The prevalence of depression / has increased significantly / in recent years, // with rates ranging from 10% to 20% / in the general population. // Adolescents and children / are also affected / by this disorder. // Various factors, / including genetic predisposition, / neurochemical imbalances, / and psychosocial stressors, // contribute to the development / of depression.</t>
  </si>
  <si>
    <t>#1361 Bacteria</t>
  </si>
  <si>
    <t>A novel approach has been developed / that enables researchers to track gene expression / during the development of bacterial communities over time and space. / Using this cutting-edge technique, / scientists have demonstrated for the first time that / bacteria collaborate and exchange nutrients // across generations when they form communities.</t>
  </si>
  <si>
    <t>A novel approach has been developed that enables researchers to track gene expression during the development of bacterial communities over time and space. Using this cutting-edge technique, scientists have demonstrated for the first time that bacteria collaborate and exchange nutrients across generations when they form communities.</t>
  </si>
  <si>
    <t>#1388 Death Experiences</t>
  </si>
  <si>
    <t>These days, it seems near-death experiences are a common phenomenon. / The research team, which studied hundreds of cases / to narrow down the medical definition, / discovered that around fifteen per cent of people / who have been resuscitated from a coma / after cardiac arrest have had these experiences.</t>
  </si>
  <si>
    <t>These days, it seems near-death experiences are a common phenomenon. The research team, which studied hundreds of cases to narrow down the medical definition, discovered that around fifteen per cent of people who have been resuscitated from a coma after cardiac arrest have had these experiences.</t>
  </si>
  <si>
    <t>#1411 Work and Play</t>
  </si>
  <si>
    <t>The study across three countries, led by the Department of Psychology, / discovered that people who prioritized achievement over enjoyment were less happy the next day. / Whereas those who aimed for freedom said they had a 13% increase in well-being, / recording better sleep quality and life satisfaction.</t>
  </si>
  <si>
    <t>The study across three countries, led by the Department of Psychology, discovered that people who prioritized achievement over enjoyment were less happy the next day. Whereas those who aimed for freedom said they had a 13% increase in well-being, recording better sleep quality and life satisfaction.</t>
  </si>
  <si>
    <t>#4 Yellow</t>
  </si>
  <si>
    <t>Yellow is considered the most optimistic color. / Yet surprisingly, people lose their tempers more often in yellow rooms, / and babies cry more in them. / The reason may be that yellow is the hardest color for the eyes to take in. / So it can be overpowering if overused.</t>
  </si>
  <si>
    <t>Yellow is considered the most optimistic color. Yet surprisingly, people lose their tempers more often in yellow rooms, and babies cry more in them. The reason may be that yellow is the hardest color for the eyes to take in. So it can be overpowering if overused.</t>
  </si>
  <si>
    <t>Yellow is considered / the most optimistic color. // Yet surprisingly, // people lose their tempers / more often / in yellow rooms, / and babies cry more in them. // The reason may be / that yellow is the hardest color / for the eyes to take in. // So // it can be overpowering / if overused.</t>
  </si>
  <si>
    <t>#56 The English Revolution</t>
  </si>
  <si>
    <t>There are three main interpretations of the English Revolution. / The longest-lasting interpretation was that the Revolution was the almost inevitable outcome of an age-old power struggle between parliament and crown. / The second sees it as a class struggle and a lead-up to the French and other revolutions.</t>
  </si>
  <si>
    <t>There are three main interpretations of the English Revolution. The longest-lasting interpretation was that the Revolution was the almost inevitable outcome of an age-old power struggle between parliament and crown. The second sees it as a class struggle and a lead-up to the French and other revolutions.</t>
  </si>
  <si>
    <t>There are three main interpretations / of the English Revolution. // The longest-lasting interpretation / was that the Revolution was the almost inevitable outcome // of an age-old power struggle / between parliament and crown. // The second / sees it as a class struggle / and a lead-up to the French and other revolutions.</t>
  </si>
  <si>
    <t>#79 Slang</t>
  </si>
  <si>
    <t>Australians do speak English. However, for some tourists and travelers, / it can be difficult to understand the slang. / Also, the links between Australian and American English were seen to be very tenuous. / At least some colloquialisms in Australian English do not exist in other types of English.</t>
  </si>
  <si>
    <t>Australians do speak English. However, for some tourists and travelers, it can be difficult to understand the slang. Also, the links between Australian and American English were seen to be very tenuous. At least some colloquialisms in Australian English do not exist in other types of English.</t>
  </si>
  <si>
    <t>Australians do speak English. // However, / for some tourists and travelers, / it can be difficult / to understand the slang. // Also, / the links between Australian and American English // were seen / to be very tenuous. // At least some colloquialisms in Australian English // do not exist / in other types of English.</t>
  </si>
  <si>
    <t>#191 College Football</t>
  </si>
  <si>
    <t>With revenue from college football at an unprecedented $3.4 billion annually, / universities across the country invest millions each year / in recruitment efforts for high school football players. / But with talented players typically receiving multiple scholarship offers, / team rosters are in limbo until student-athletes commit to a university.</t>
  </si>
  <si>
    <t>With revenue from college football at an unprecedented $3.4 billion annually, universities across the country invest millions each year in recruitment efforts for high school football players. But with talented players typically receiving multiple scholarship offers, team rosters are in limbo until student-athletes commit to a university.</t>
  </si>
  <si>
    <t>With revenue from college football / at an unprecedented $3.4 billion annually, // universities across the country / invest millions each year / in recruitment efforts / for high school football players. But / with talented players / typically receiving multiple scholarship offers, // team rosters are in limbo / until student-athletes commit to a university.</t>
  </si>
  <si>
    <t>#266 Executive Order</t>
  </si>
  <si>
    <t>But on May third, a couple of weeks later, / Lincoln issued an executive order calling for 43,000 three-year volunteers for the army, / and also increasing the size of the regular army and navy by 40,000 men. / Both of these actions were in apparent violation of the Constitution.</t>
  </si>
  <si>
    <t>But on May third, a couple of weeks later, Lincoln issued an executive order calling for 43,000 three-year volunteers for the army, and also increasing the size of the regular army and navy by 40,000 men. Both of these actions were in apparent violation of the Constitution.</t>
  </si>
  <si>
    <t>But on May third, a couple of weeks later, / Lincoln issued an executive order calling for 43,000 three-year volunteers for the army, / and also increasing the size of the regular army and navy by 40,000 men. // Both of these actions / were in apparent violation / of the Constitution.</t>
  </si>
  <si>
    <t>#270 Question Doddging</t>
  </si>
  <si>
    <t>Clementson wanted to see if claims of question dodging actually held up, / historically-not necessarily in the unique case of Trump. / So Clementson analysed the transcripts of 14 presidential debates, from 1996 to 2012. / Overall, he found 51 accusations of question dodging // - 26 by Dems, 25 by Republicans.</t>
  </si>
  <si>
    <t>Clementson wanted to see if claims of question dodging actually held up, historically-not necessarily in the unique case of Trump. So Clementson analysed the transcripts of 14 presidential debates, from 1996 to 2012. Overall, he found 51 accusations of question dodging- 26 by Dems, 25 by Republicans.</t>
  </si>
  <si>
    <t>Clementson wanted to see / if claims of question dodging / actually held up, / historically-not necessarily / in the unique case of Trump. // So // Clementson analysed / the transcripts / of 14 presidential debates, / from 1996 to 2012. // Overall, // he found / 51 accusations / of question dodging- 26 by Dems, / 25 by Republicans.</t>
  </si>
  <si>
    <t>#297 Statistical Information</t>
  </si>
  <si>
    <t>The provision of accurate and authoritative statistical information strengthens modern societies. / It provides a basis for decisions to be made on such things as where to open schools and hospitals, / how much money to spend on welfare payments, / and even which football players to replace at half-time.</t>
  </si>
  <si>
    <t>The provision of accurate and authoritative statistical information strengthens modern societies. It provides a basis for decisions to be made on such things as where to open schools and hospitals, how much money to spend on welfare payments, and even which football players to replace at half-time.</t>
  </si>
  <si>
    <t>The provision / of accurate and authoritative statistical information // strengthens modern societies. // It provides a basis // for decisions to be made / on such things as / where to open schools and hospitals, / how much money to spend on welfare payments, / and even which football players to replace at half-time.</t>
  </si>
  <si>
    <t>#369 Zoom</t>
  </si>
  <si>
    <t>The coronavirus pandemic has shifted many of our interactions online, / with Zoom video calls replacing in-person classes, work meetings, conferences and other events. / Will all that screen time damage our vision? / Maybe not. It turns out that our visual perception is highly adaptable, // according to new research.</t>
  </si>
  <si>
    <t>The coronavirus pandemic has shifted many of our interactions online, with Zoom video calls replacing in-person classes, work meetings, conferences and other events. Will all that screen time damage our vision? Maybe not. It turns out that our visual perception is highly adaptable, according to new research.</t>
  </si>
  <si>
    <t>#460 Aboriginal People</t>
  </si>
  <si>
    <t>Aboriginal people are believed to have arrived // as early as 60,000 years ago, / and evidence of Aboriginal art in Australia // dates back at least 30,000 years. / Several states and territories had their origins as penal colonies, / with the first British convicts arriving at Sydney Cove in 1788.</t>
  </si>
  <si>
    <t>Aboriginal people are believed to have arrived as early as 60,000 years ago, and evidence of Aboriginal art in Australia dates back at least 30,000 years. Several states and territories had their origins as penal colonies, with the first British convicts arriving at Sydney Cove in 1788.</t>
  </si>
  <si>
    <t>#528 Fleeing</t>
  </si>
  <si>
    <t>Many families are fleeing their native countries / due to sectarian repression and political uprisings. / Consequently, thousands of people have been stranded in foreign lands for months; / other families have gone missing at sea, marooned in small boats, / as the neighboring foreign countries refuse to take them in.</t>
  </si>
  <si>
    <t>Many families are fleeing their native countries due to sectarian repression and political uprisings. Consequently, thousands of people have been stranded in foreign lands for months; other families have gone missing at sea, marooned in small boats, as the neighboring foreign countries refuse to take them in.</t>
  </si>
  <si>
    <t>Many families are fleeing their native countries / due to sectarian repression and political uprisings. // Consequently, / thousands of people have been stranded in foreign lands / for months; // other families have gone missing at sea, / marooned in small boats, / as the neighboring foreign countries refuse to take them in.</t>
  </si>
  <si>
    <t>#533 Housing</t>
  </si>
  <si>
    <t>Housing fulfills the basic needs that people have for security, privacy and shelter. / While the adequacy of housing is an important component of individual well-being, / housing also has a great impact on the nation’s economy, / with its influence on investment levels, interest rates, building activity and employment.</t>
  </si>
  <si>
    <t>Housing fulfills the basic needs that people have for security, privacy and shelter. While the adequacy of housing is an important component of individual well-being, housing also has a great impact on the nation’s economy, with its influence on investment levels, interest rates, building activity and employment.</t>
  </si>
  <si>
    <t>Housing fulfills the basic needs // that people have / for security, privacy and shelter. // While the adequacy of housing / is an important component of individual well-being, // housing also has a great impact on the nation’s economy, // with its influence on investment levels, interest rates, building activity and employment.</t>
  </si>
  <si>
    <t>#537 Ancient Athens</t>
  </si>
  <si>
    <t>In ancient Athens, a boy was socially located by his family identity, / and Plato often refers to his characters in terms of their paternal and fraternal relationships. / Socrates was not a family man and saw himself as the son // of his mother, who was apparently a midwife.</t>
  </si>
  <si>
    <t>In ancient Athens, a boy was socially located by his family identity, and Plato often refers to his characters in terms of their paternal and fraternal relationships. Socrates was not a family man and saw himself as the son of his mother, who was apparently a midwife.</t>
  </si>
  <si>
    <t>#586 Voice and Text</t>
  </si>
  <si>
    <t>The terms ‘voice’ and ‘text’ are multifaceted. / Both have a wide range of possible meanings in everyday speech and academic usage. / You may encounter the two words used in a variety of ways, in connection with different subjects, / and they won’t always mean exactly the same thing.</t>
  </si>
  <si>
    <t>The terms ‘voice’ and ‘text’ are multifaceted. Both have a wide range of possible meanings in everyday speech and academic usage. You may encounter the two words used in a variety of ways, in connection with different subjects, and they won’t always mean exactly the same thing.</t>
  </si>
  <si>
    <t>#608 Summerhill School</t>
  </si>
  <si>
    <t>Summerhill School was regarded with considerable suspicion by the educational establishment. / Lessons were optional for pupils at the school, / and the government of the school was carried out by a School Council, / of which all the pupils and staff were members, with everyone having equal voting rights.</t>
  </si>
  <si>
    <t>Summerhill School was regarded with considerable suspicion by the educational establishment. Lessons were optional for pupils at the school, and the government of the school was carried out by a School Council, of which all the pupils and staff were members, with everyone having equal voting rights.</t>
  </si>
  <si>
    <t>Summerhill School / was regarded with considerable suspicion / by the educational establishment. // Lessons were optional / for pupils at the school, // and the government of the school / was carried out by a School Council, // of which all the pupils and staff / were members, // with everyone having equal voting rights.</t>
  </si>
  <si>
    <t>#623 Early Detections</t>
  </si>
  <si>
    <t>If a single medical objective could be applied to the entire range of cancers, / it would be detecting the disease as soon as possible. / “At the highest level, finding any cancer early gives you the opportunity for curative treatments,” / says the CEO of a research funding organization.</t>
  </si>
  <si>
    <t>If a single medical objective could be applied to the entire range of cancers, it would be detecting the disease as soon as possible. “At the highest level, finding any cancer early gives you the opportunity for curative treatments,” says the CEO of a research funding organization.</t>
  </si>
  <si>
    <t>If a single medical objective / could be applied to the entire range of cancers, // it would be detecting the disease / as soon as possible. // “At the highest level, / finding any cancer early / gives you the opportunity / for curative treatments,” // says the CEO / of a research funding organization.</t>
  </si>
  <si>
    <t>#777 Central Aim</t>
  </si>
  <si>
    <t>Our central aim is to enable you / to develop knowledge and attitudes and skills / that are conducive to constructive involvement, / cooperation and teamwork with others / and will serve you well in future endeavors. / To succeed, the process demands all of us / a serious exercise in civic responsibility.</t>
  </si>
  <si>
    <t>Our central aim is to enable you  to develop knowledge and attitudes and skills  that are conducive to constructive involvement, cooperation and teamwork with others  and will serve you well in future endeavors. To succeed, the process demands all of us  a serious exercise in civic responsibility.</t>
  </si>
  <si>
    <t>Our central aim is to enable you / to develop knowledge and attitudes and skills / that are conducive to constructive involvement, / cooperation and teamwork with others / and will serve you well in future endeavors. To succeed, // the process demands all of us / a serious exercise in civic responsibility.</t>
  </si>
  <si>
    <t>#786 Book Structure</t>
  </si>
  <si>
    <t>Any writer must decide upon an order and a structure for a book / in keeping with the reflexive nature of the work. / There are strong currents of reiteration in the book, / with each iteration developing understandings of research, theory, and practice / as the story continues to unfold.</t>
  </si>
  <si>
    <t>Any writer must decide upon an order and a structure for a book in keeping with the reflexive nature of the work. There are strong currents of reiteration in the book, with each iteration developing understandings of research, theory, and practice as the story continues to unfold.</t>
  </si>
  <si>
    <t>#793 Clock Genes</t>
  </si>
  <si>
    <t>What produce these effects are familiar to neuroscientists: / light and dark from outside that set our daily or circadian rhythms, / and neurons signal to one another through connections called synapses. / But how these factors interact to freshen a brain / once we do sleep has remained a mystery.</t>
  </si>
  <si>
    <t>What produce these effects are familiar to neuroscientists: light and dark from outside that set our daily or circadian rhythms, and neurons signal to one another through connections called synapses. But how these factors interact to freshen a brain once we do sleep has remained a mystery.</t>
  </si>
  <si>
    <t>What produce these effects are familiar to neuroscientists: / light and dark from outside that set our daily or circadian rhythms, / and neurons signal to one another through connections called synapses. // But / how these factors interact / to freshen a brain / once we do sleep // has remained a mystery.</t>
  </si>
  <si>
    <t>#795 Japan</t>
  </si>
  <si>
    <t>Japan is the world's calculator superpower. / Japanese manufacturers have led sales of calculators / for over 30 years in many countries. Even in the age of personal computers, / calculators are still essential in accounting jobs. / In addition, calculators with graphing capabilities / have begun to be used in education.</t>
  </si>
  <si>
    <t>Japan is the world's calculator superpower. Japanese manufacturers have led sales of calculators  for over 30 years in many countries. Even in the age of personal computers, calculators are still essential in accounting jobs. In addition, calculators with graphing capabilities  have begun to be used in education.</t>
  </si>
  <si>
    <t>Japan is the world's calculator superpower. // Japanese manufacturers / have led sales of calculators / for over 30 years in many countries. // Even in the age of personal computers, / calculators are still essential / in accounting jobs. // In addition, / calculators with graphing capabilities / have begun to be used / in education.</t>
  </si>
  <si>
    <t>#797 Executive Residence</t>
  </si>
  <si>
    <t>The Executive Residence in the White House in the United States of America, / where the president resides, is divided into several wings. / It also includes the vice-president's and the president's staff offices. / This government building is a national heritage. / It symbolizes both political power and American history.</t>
  </si>
  <si>
    <t>The Executive Residence in the White House in the United States of America, where the president resides, is divided into several wings. It also includes the vice-president's and the president's staff offices. This government building is a national heritage. It symbolizes both political power and American history.</t>
  </si>
  <si>
    <t>The Executive Residence / in the White House / in the United States of America, // where the president resides, // is divided into several wings. // It also includes / the vice-president's / and the president's staff offices. // This government building / is a national heritage. // It symbolizes / both political power / and American history.</t>
  </si>
  <si>
    <t>#812 Mosquito Diseases</t>
  </si>
  <si>
    <t>To prevent mosquito-transmitted diseases, approaches based on genetic control of insect populations are being developed. / However, many of these strategies are based on highly invasive, / self-propagating transgenes that can rapidly spread the trait into other populations of mosquitoes. / This raises ethical and ecological concerns about unintended consequences.</t>
  </si>
  <si>
    <t>To prevent mosquito-transmitted diseases, approaches based on genetic control of insect populations are being developed. However, many of these strategies are based on highly invasive, self-propagating transgenes that can rapidly spread the trait into other populations of mosquitoes. This raises ethical and ecological concerns about unintended consequences.</t>
  </si>
  <si>
    <t>To prevent mosquito-transmitted diseases, // approaches based on genetic control / of insect populations // are being developed. // However, // many of these strategies / are based on / highly invasive, / self-propagating transgenes // that can rapidly spread the trait / into other populations of mosquitoes. // This raises ethical and ecological concerns / about unintended consequences.</t>
  </si>
  <si>
    <t>#816 Photorealistic Images</t>
  </si>
  <si>
    <t>Using artificial intelligence, researchers can create photorealistic images from three-dimensional scenery, / paving the way for better driving simulators and better testing of driverless cars. / This advancement enhances safety and realism in autonomous vehicle development. / It also allows engineers to test edge cases and rare scenarios without risk.</t>
  </si>
  <si>
    <t>Using artificial intelligence, researchers can create photorealistic images from three-dimensional scenery, paving the way for better driving simulators and better testing of driverless cars. This advancement enhances safety and realism in autonomous vehicle development. It also allows engineers to test edge cases and rare scenarios without risk.</t>
  </si>
  <si>
    <t>Using artificial intelligence, researchers can create photorealistic images from three-dimensional scenery, / paving the way for better driving simulators and better testing of driverless cars. // This advancement enhances safety and realism in autonomous vehicle development. // It also allows engineers to test edge cases and rare scenarios without risk.</t>
  </si>
  <si>
    <t>#860 War and Commodity</t>
  </si>
  <si>
    <t>In the past, wars have led to inflation and higher commodity prices. / Fighting disrupts trade and prevents raw materials from being shipped from one country to another. / In second-world-war Britain, a banana was the highest of luxuries. / Such scarcity illustrates how conflict can deeply affect everyday life.</t>
  </si>
  <si>
    <t>In the past, wars have led to inflation and higher commodity prices. Fighting disrupts trade and prevents raw materials from being shipped from one country to another. In second-world-war Britain, a banana was the highest of luxuries. Such scarcity illustrates how conflict can deeply affect everyday life.</t>
  </si>
  <si>
    <t>In the past, / wars have led to inflation and higher commodity prices. // Fighting disrupts trade // and prevents raw materials from being shipped / from one country to another. // In second-world-war Britain, / a banana was the highest of luxuries. // Such scarcity illustrates // how conflict can deeply affect everyday life.</t>
  </si>
  <si>
    <t>#876 Sensitive Skin</t>
  </si>
  <si>
    <t>People with generally sensitive skin have local reactions / to chemicals, dyes, and fragrances present in products that come into contact with their skin. / They may also get rashes or irritation from clothing or friction. / Some people are allergic to certain substances and may react on their skin.</t>
  </si>
  <si>
    <t>People with generally sensitive skin have local reactions to chemicals, dyes, and fragrances present in products that come into contact with their skin. They may also get rashes or irritation from clothing or friction. Some people are allergic to certain substances and may react on their skin.</t>
  </si>
  <si>
    <t>People with generally sensitive skin / have local reactions to chemicals, dyes, and fragrances // present in products that come into contact with their skin. They may also get rashes or irritation / from clothing or friction. Some people are allergic to certain substances / and may react on their skin.</t>
  </si>
  <si>
    <t>#964 Content Marketing</t>
  </si>
  <si>
    <t>A well-crafted content marketing strategy places your business in the position of a thought leader, / building brand preference as you inform and educate buyers. / Providing helpful and entertaining content can form a strong bond between your brand and customers / that continues to grow and strengthen over time.</t>
  </si>
  <si>
    <t>A well-crafted content marketing strategy places your business in the position of a thought leader, building brand preference as you inform and educate buyers. Providing helpful and entertaining content can form a strong bond between your brand and customers that continues to grow and strengthen over time.</t>
  </si>
  <si>
    <t>A well-crafted content marketing strategy / places your business in the position of a thought leader, / building brand preference / as you inform and educate buyers. // Providing helpful and entertaining content / can form a strong bond / between your brand and customers / that continues to grow and strengthen over time.</t>
  </si>
  <si>
    <t>#999 Seismic Mars</t>
  </si>
  <si>
    <t>Until now, Mars has been generally considered a geologically dead planet. / An international team of researchers led by ETH Zurich now reports that / seismic signals indicate volcanism still plays an active role in shaping the Martian surface. / This discovery challenges previous assumptions about Mars's current geological activity.</t>
  </si>
  <si>
    <t>Until now, Mars has been generally considered a geologically dead planet. An international team of researchers led by ETH Zurich now reports that seismic signals indicate volcanism still plays an active role in shaping the Martian surface. This discovery challenges previous assumptions about Mars's current geological activity.</t>
  </si>
  <si>
    <t>Until now, / Mars has been generally considered / a geologically dead planet. // An international team of researchers / led by ETH Zurich / now reports that / seismic signals indicate / volcanism still plays an active role / in shaping the Martian surface. // This discovery / challenges previous assumptions / about Mars's current geological activity.</t>
  </si>
  <si>
    <t>#1015 Natural Environment</t>
  </si>
  <si>
    <t>The natural environment can be hazardous, / and, with increased travel and leisure, / people today are more likely than ever / to be exposed to potentially life-threatening conditions. / Although the human body can adjust to some extent, / it cannot cope with poisons / or prolonged exposure to extremes of environment.</t>
  </si>
  <si>
    <t>The natural environment can be hazardous, and, with increased travel and leisure, people today are more likely than ever  to be exposed  to potentially life-threatening conditions. Although the human body can adjust to some extent, it cannot cope with poisons  or prolonged exposure to extremes of environment.</t>
  </si>
  <si>
    <t>The natural environment / can be hazardous, // and, / with increased travel and leisure, / people today / are more likely than ever / to be exposed / to potentially life-threatening conditions. Although the human body / can adjust to some extent, // it cannot cope / with poisons / or prolonged exposure / to extremes of environment.</t>
  </si>
  <si>
    <t>#1021 Tortoise</t>
  </si>
  <si>
    <t>The tortoise's size and shell shape / vary depending on where they live. / The shell is made of bone / and is a dull brown color. / Their ribs, backbone, and breastbone have become part of the shell, / which is why you can never separate / the tortoise from its shell.</t>
  </si>
  <si>
    <t>The tortoise's size and shell shape vary depending on where they live. The shell is made of bone and is a dull brown color. Their ribs, backbone, and breastbone have become part of the shell, which is why you can never separate the tortoise from its shell.</t>
  </si>
  <si>
    <t>#1026 William Shakespeare</t>
  </si>
  <si>
    <t>Three hundred and eighty years after his death, / William Shakespeare remains the central author / of the English-speaking world; / he is the most quoted poet / and the most regularly produced playwright — / and now among the most popular screenwriters as well. / Why is that, and who "is" he?</t>
  </si>
  <si>
    <t>Three hundred and eighty years  after his death, William Shakespeare  remains the central author  of the English-speaking world; he is the most quoted poet  and the most regularly produced playwright — and now  among the most popular screenwriters as well. Why is that, and who  "is"  he?</t>
  </si>
  <si>
    <t>#1034 Bill</t>
  </si>
  <si>
    <t>The bill calls for the establishment / of the National Landslide Hazards Reduction Program / within one year of becoming law. / The program serves numerous functions, / including identifying and understanding landslide hazards, / reducing losses from landslides, protecting communities at risk of landslide hazards, / and improving communication and emergency preparedness.</t>
  </si>
  <si>
    <t>The bill calls for the establishment of the National Landslide Hazards Reduction Program within one year of becoming law. The program serves numerous functions, including identifying and understanding landslide hazards, reducing losses from landslides, protecting communities at risk of landslide hazards, and improving communication and emergency preparedness.</t>
  </si>
  <si>
    <t>The bill calls for the establishment / of the National Landslide Hazards Reduction Program / within one year of becoming law. // The program serves numerous functions, / including identifying and understanding landslide hazards, / reducing losses from landslides, protecting communities at risk of landslide hazards, / and improving communication and emergency preparedness.</t>
  </si>
  <si>
    <t>#1041 Experiential Purchases</t>
  </si>
  <si>
    <t>Experiential purchases are also more associated / with identity, connection, and social behavior. / Looking back on purchases made, / experiences make people happier than do possessions. / It's kind of counter to the logic that if you pay for an experience, / like a vacation, it will be over and gone.</t>
  </si>
  <si>
    <t>Experiential purchases are also more associated with identity, connection, and social behavior. Looking back on purchases made, experiences make people happier than do possessions. It's kind of counter to the logic that if you pay for an experience, like a vacation, it will be over and gone.</t>
  </si>
  <si>
    <t>Experiential purchases / are also more associated / with identity, connection, and social behavior. // Looking back on purchases made, // experiences make people happier / than do possessions. // It's kind of counter to the logic // that if you pay for an experience, / like a vacation, // it will be over and gone.</t>
  </si>
  <si>
    <t>#1043 Heat and Humidity</t>
  </si>
  <si>
    <t>Scientists have identified the maximum mix / of heat and humidity a human body can survive. / Even a healthy young person will die / after enduring 6 hours of 35 degrees Celsius warmth / when coupled with 100% humidity, / but new research shows that the threshold could be significantly lower.</t>
  </si>
  <si>
    <t>Scientists have identified the maximum mix of heat and humidity a human body can survive. Even a healthy young person will die after enduring 6 hours of 35 degrees Celsius warmth when coupled with 100% humidity, but new research shows that the threshold could be significantly lower.</t>
  </si>
  <si>
    <t>#1046 Deforestation</t>
  </si>
  <si>
    <t>Deforestation of the Amazon rainforest contributes significantly to climate change, / affecting the local ecosystem and the entire planet. / Trees absorb carbon dioxide from the atmosphere, regulating the Earth's climate. / When forests are destroyed, this carbon is released into the atmosphere, / contributing to global warming and climate change.</t>
  </si>
  <si>
    <t>Deforestation of the Amazon rainforest contributes significantly to climate change, affecting the local ecosystem and the entire planet. Trees absorb carbon dioxide from the atmosphere, regulating the Earth's climate. When forests are destroyed, this carbon is released into the atmosphere, contributing to global warming and climate change.</t>
  </si>
  <si>
    <t>Deforestation of the Amazon rainforest / contributes significantly to climate change, // affecting the local ecosystem / and the entire planet. // Trees absorb carbon dioxide / from the atmosphere, // regulating the Earth's climate. // When forests are destroyed, // this carbon is released / into the atmosphere, // contributing to global warming / and climate change.</t>
  </si>
  <si>
    <t>#1053 Astronomy</t>
  </si>
  <si>
    <t>Astronomy is a fascinating field / that allows us to explore the mysteries of the universe, / from the origins of stars and galaxies to the search for extraterrestrial life. / It requires advanced technology such as telescopes and spacecraft, / as well as interdisciplinary collaboration / between scientists from different fields.</t>
  </si>
  <si>
    <t>Astronomy is a fascinating field that allows us to explore the mysteries of the universe, from the origins of stars and galaxies to the search for extraterrestrial life. It requires advanced technology such as telescopes and spacecraft, as well as interdisciplinary collaboration between scientists from different fields.</t>
  </si>
  <si>
    <t>Astronomy is a fascinating field / that allows us to explore the mysteries of the universe, / from the origins of stars and galaxies / to the search for extraterrestrial life. // It requires advanced technology / such as telescopes and spacecraft, // as well as interdisciplinary collaboration / between scientists from different fields.</t>
  </si>
  <si>
    <t>#1079 World Heritage Sites</t>
  </si>
  <si>
    <t>World Heritage Sites are places of outstanding cultural or natural significance / that are recognized by UNESCO. / They represent the shared heritage of humanity / and serve as reminders of our cultural and natural diversity. / By protecting these sites, we can ensure that they remain accessible to future generations.</t>
  </si>
  <si>
    <t>World Heritage Sites are places of outstanding cultural or natural significance that are recognized by UNESCO. They represent the shared heritage of humanity and serve as reminders of our cultural and natural diversity. By protecting these sites, we can ensure that they remain accessible to future generations.</t>
  </si>
  <si>
    <t>World Heritage Sites / are places / of outstanding cultural or natural significance // that are recognized by UNESCO. // They represent the shared heritage of humanity / and serve as reminders / of our cultural and natural diversity. // By protecting these sites, // we can ensure / that they remain accessible / to future generations.</t>
  </si>
  <si>
    <t>#1081 Lifelong Learning</t>
  </si>
  <si>
    <t>Lifelong learning is essential for personal growth, career development, / and staying up-to-date with new technologies and trends. / It helps individuals develop new skills, pursue new interests, / and adapt to changing circumstances. / Lifelong learning opportunities are available through formal education programs, / online courses, workshops, and other learning resources.</t>
  </si>
  <si>
    <t>Lifelong learning is essential for personal growth, career development, and staying up-to-date with new technologies and trends. It helps individuals develop new skills, pursue new interests, and adapt to changing circumstances. Lifelong learning opportunities are available through formal education programs, online courses, workshops, and other learning resources.</t>
  </si>
  <si>
    <t>Lifelong learning / is essential // for personal growth, / career development, / and staying up-to-date with new technologies and trends. // It helps individuals // develop new skills, / pursue new interests, / and adapt to changing circumstances. // Lifelong learning opportunities / are available // through formal education programs, / online courses, / workshops, / and other learning resources.</t>
  </si>
  <si>
    <t>#1094 Charitable Giving</t>
  </si>
  <si>
    <t>Charitable giving has the power to transform lives and communities, / providing support for those in need and promoting social justice. / Donating time, money, or resources to charitable organizations / can make a significant difference in the lives of others, / while also promoting a sense of purpose and fulfillment.</t>
  </si>
  <si>
    <t>Charitable giving has the power to transform lives and communities, providing support for those in need and promoting social justice. Donating time, money, or resources to charitable organizations can make a significant difference in the lives of others, while also promoting a sense of purpose and fulfillment.</t>
  </si>
  <si>
    <t>Charitable giving / has the power / to transform lives and communities, // providing support for those in need / and promoting social justice. // Donating time, money, or resources / to charitable organizations // can make a significant difference / in the lives of others, // while also promoting a sense of purpose and fulfillment.</t>
  </si>
  <si>
    <t>#1098 Ultrafast World</t>
  </si>
  <si>
    <t>Glimpses of the ultrafast world of electrons / are changing scientists’ vision of the inner workings of atoms and molecules. / The 2023 Nobel Prize in physics goes to three physicists / who illuminated this realm with ultrashort pulses of light, / the Royal Swedish Academy of Sciences announced October 3.</t>
  </si>
  <si>
    <t>Glimpses of the ultrafast world of electrons are changing scientists’ vision of the inner workings of atoms and molecules. The 2023 Nobel Prize in physics goes to three physicists who illuminated this realm with ultrashort pulses of light, the Royal Swedish Academy of Sciences announced October 3.</t>
  </si>
  <si>
    <t>Glimpses of the ultrafast world of electrons / are changing scientists’ vision of the inner workings of atoms and molecules. // The 2023 Nobel Prize in physics goes to three physicists / who illuminated this realm with ultrashort pulses of light, / the Royal Swedish Academy of Sciences announced October 3.</t>
  </si>
  <si>
    <t>#1100 Mona Lisa</t>
  </si>
  <si>
    <t>Mona Lisa depicts a woman with a mysterious smile / and has become one of the most famous and iconic works of art in history. / The painting's enigmatic expression and subtle details / have captivated viewers for centuries and inspired countless interpretations / and analyses by art historians and critics.</t>
  </si>
  <si>
    <t>Mona Lisa depicts a woman with a mysterious smile and has become one of the most famous and iconic works of art in history. The painting's enigmatic expression and subtle details have captivated viewers for centuries and inspired countless interpretations and analyses by art historians and critics.</t>
  </si>
  <si>
    <t>Mona Lisa depicts a woman / with a mysterious smile // and has become one of the most famous and iconic works of art in history. // The painting's enigmatic expression and subtle details // have captivated viewers for centuries // and inspired countless interpretations and analyses / by art historians and critics.</t>
  </si>
  <si>
    <t>#1125 Space Exploration</t>
  </si>
  <si>
    <t>The exploration of space continues to captivate human curiosity. / Robotic missions and manned expeditions contribute to our understanding of the universe and the potential for extraterrestrial life. / Space agencies and private companies are collaborating to advance space travel technologies / and pave the way for future interplanetary exploration.</t>
  </si>
  <si>
    <t>The exploration of space continues to captivate human curiosity. Robotic missions and manned expeditions contribute to our understanding of the universe and the potential for extraterrestrial life. Space agencies and private companies are collaborating to advance space travel technologies and pave the way for future interplanetary exploration.</t>
  </si>
  <si>
    <t>The exploration of space / continues to captivate human curiosity. // Robotic missions and manned expeditions // contribute to our understanding of the universe / and the potential for extraterrestrial life. // Space agencies and private companies // are collaborating / to advance space travel technologies / and pave the way for future interplanetary exploration.</t>
  </si>
  <si>
    <t>#1129 Kepler-452b</t>
  </si>
  <si>
    <t>The discovery of a new exoplanet has ignited excitement among astronomers worldwide. / Dubbed Kepler-452b, this Earth-like planet orbits a star similar to our sun in the habitable zone. / With a radius 1.5 times that of Earth, it offers the potential for liquid water and a stable atmosphere.</t>
  </si>
  <si>
    <t>The discovery of a new exoplanet has ignited excitement among astronomers worldwide. Dubbed Kepler-452b, this Earth-like planet orbits a star similar to our sun in the habitable zone. With a radius 1.5 times that of Earth, it offers the potential for liquid water and a stable atmosphere.</t>
  </si>
  <si>
    <t>The discovery of a new exoplanet // has ignited excitement / among astronomers worldwide. // Dubbed Kepler-452b, // this Earth-like planet / orbits a star / similar to our sun / in the habitable zone. // With a radius 1.5 times that of Earth, // it offers the potential / for liquid water / and a stable atmosphere.</t>
  </si>
  <si>
    <t>#1142 Coffee</t>
  </si>
  <si>
    <t>Coffee is more than just a beverage – it's a way of life. / From the bold aroma to the rich taste, coffee provides a daily boost of energy and happiness. / It's true that some people are sensitive to caffeine, / but coffee can still be enjoyed in moderation. / And with so many different brewing methods and flavors to choose from, / there's a perfect cup of coffee out there for everyone.</t>
  </si>
  <si>
    <t>Coffee is more than just a beverage – it's a way of life. From the bold aroma to the rich taste, coffee provides a daily boost of energy and happiness. It's true that some people are sensitive to caffeine, but coffee can still be enjoyed in moderation.</t>
  </si>
  <si>
    <t>Coffee is more than just a beverage – it's a way of life. / From the bold aroma to the rich taste, coffee provides a daily boost of energy and happiness. / It's true that some people are sensitive to caffeine, / but coffee can still be enjoyed in moderation.</t>
  </si>
  <si>
    <t>#1144 ATP</t>
  </si>
  <si>
    <t>Adenosine triphosphate, or ATP, is the molecule / that provides energy for most biological processes in living cells. / It is often referred to as the "molecular unit of currency" within the cell. / ATP is formed through a process called cellular respiration, / which occurs in the mitochondria of cells.</t>
  </si>
  <si>
    <t>Adenosine triphosphate, or ATP, is the molecule that provides energy for most biological processes in living cells. It is often referred to as the "molecular unit of currency" within the cell. ATP is formed through a process called cellular respiration, which occurs in the mitochondria of cells.</t>
  </si>
  <si>
    <t>#1165 Valley Fever</t>
  </si>
  <si>
    <t>Valley fever's mortality rate is about one death per 1,000 infections, / according to infectious disease physician John, director of the University of Arizona's Valley Fever Center for Excellence. / It doesn't need to be so high. / There are medications to treat it, but patients often receive incorrect diagnoses.</t>
  </si>
  <si>
    <t>Valley fever's mortality rate is about one death per 1,000 infections, according to infectious disease physician John, director of the University of Arizona's Valley Fever Center for Excellence. It doesn't need to be so high. There are medications to treat it, but patients often receive incorrect diagnoses.</t>
  </si>
  <si>
    <t>#1260 Future of Telecommunication</t>
  </si>
  <si>
    <t>As technology continues to evolve, / so too will telecommunication. / The development of 5G networks, the Internet of Things (IoT), / and other emerging technologies promise to transform / the way we communicate and interact with each other. / The future of telecommunication is full of exciting possibilities / and endless potential.</t>
  </si>
  <si>
    <t>As technology continues to evolve, so too will telecommunication. The development of 5G networks, the Internet of Things (IoT), and other emerging technologies promise to transform the way we communicate and interact with each other. The future of telecommunication is full of exciting possibilities and endless potential.</t>
  </si>
  <si>
    <t>As technology continues to evolve, // so too will telecommunication. // The development of 5G networks, / the Internet of Things (IoT), / and other emerging technologies // promise to transform / the way we communicate and interact with each other. // The future of telecommunication // is full of exciting possibilities / and endless potential.</t>
  </si>
  <si>
    <t>#1262 Online Shopping Environments</t>
  </si>
  <si>
    <t>Online shopping environments offer unique advantages / that traditional brick-and-mortar stores cannot match. / One of the most significant benefits / is the ability to create highly interactive retail interfaces / that can be customized to individual preferences. / This level of personalization can enhance the shopping experience / and improve customer satisfaction.</t>
  </si>
  <si>
    <t>Online shopping environments offer unique advantages that traditional brick-and-mortar stores cannot match. One of the most significant benefits is the ability to create highly interactive retail interfaces that can be customized to individual preferences. This level of personalization can enhance the shopping experience and improve customer satisfaction.</t>
  </si>
  <si>
    <t>Online shopping environments / offer unique advantages // that traditional brick-and-mortar stores cannot match. // One of the most significant benefits / is the ability / to create highly interactive retail interfaces // that can be customized to individual preferences. // This level of personalization / can enhance the shopping experience / and improve customer satisfaction.</t>
  </si>
  <si>
    <t>#1275 AI Use</t>
  </si>
  <si>
    <t>Similar to how chatbots may sometimes generate false information / or fabricate responses, / machine learning models developed for scientific purposes / can also produce misleading or inaccurate results. / However, researchers have recently introduced / a novel statistical method / that enables the safe utilization of AI predictions / to evaluate scientific hypotheses.</t>
  </si>
  <si>
    <t>Similar to how chatbots may sometimes generate false information or fabricate responses, machine learning models developed for scientific purposes can also produce misleading or inaccurate results. However, researchers have recently introduced a novel statistical method that enables the safe utilization of AI predictions to evaluate scientific hypotheses.</t>
  </si>
  <si>
    <t>Similar to how chatbots / may sometimes generate false information / or fabricate responses, // machine learning models developed for scientific purposes / can also produce misleading or inaccurate results. // However, / researchers have recently introduced / a novel statistical method / that enables the safe utilization of AI predictions / to evaluate scientific hypotheses.</t>
  </si>
  <si>
    <t>#1347 Pancreatic Cancer</t>
  </si>
  <si>
    <t>Pancreatic cancer is tricky to manage because it spreads easily and early, / and the tumors have a unique biological makeup. / But, researchers made a breakthrough / by learning about the genetic changes that occur during tumor migration — / and also found a drug that can obstruct the process.</t>
  </si>
  <si>
    <t>Pancreatic cancer is tricky to manage because it spreads easily and early, and the tumors have a unique biological makeup. But, researchers made a breakthrough by learning about the genetic changes that occur during tumor migration -- and also found a drug that can obstruct the process.</t>
  </si>
  <si>
    <t>Pancreatic cancer / is tricky to manage // because it spreads easily and early, // and the tumors have a unique biological makeup. // But, // researchers made a breakthrough / by learning about the genetic changes / that occur during tumor migration -- // and also found a drug / that can obstruct the process.</t>
  </si>
  <si>
    <t>#1360 Society</t>
  </si>
  <si>
    <t>Societies face numerous challenges, / including inequality, discrimination, and social injustice. / It's important to recognize these issues / and work towards building a more equitable and compassionate society. / By raising awareness, supporting marginalized communities, and advocating for social justice, / we can work towards creating a better future for all.</t>
  </si>
  <si>
    <t>Societies face numerous challenges, including inequality, discrimination, and social injustice. It's important to recognize these issues and work towards building a more equitable and compassionate society. By raising awareness, supporting marginalized communities, and advocating for social justice, we can work towards creating a better future for all.</t>
  </si>
  <si>
    <t>Societies face numerous challenges, // including inequality, / discrimination, / and social injustice. // It's important to recognize these issues / and work towards building a more equitable and compassionate society. // By raising awareness, / supporting marginalized communities, / and advocating for social justice, // we can work towards creating a better future for all.</t>
  </si>
  <si>
    <t>#1415 New Catalyst</t>
  </si>
  <si>
    <t>Now, Northwestern University chemists have developed a new catalyst / that quickly, cleanly, and completely breaks down Nylon-6  in a matter of minutes / -- without generating harmful byproducts. / Even better: The process does not require toxic solvents, expensive materials, or extreme conditions, / making it practical for everyday applications.</t>
  </si>
  <si>
    <t>Now, Northwestern University chemists have developed a new catalyst that quickly, cleanly, and completely breaks down Nylon-6  in a matter of minutes -- without generating harmful byproducts. Even better: The process does not require toxic solvents, expensive materials, or extreme conditions, making it practical for everyday applications.</t>
  </si>
  <si>
    <t>Now, / Northwestern University chemists / have developed a new catalyst / that quickly, cleanly, and completely breaks down Nylon-6 / in a matter of minutes // -- without generating harmful byproducts. // Even better: // The process / does not require / toxic solvents, / expensive materials, / or extreme conditions, / making it practical / for everyday applications.</t>
  </si>
  <si>
    <t>#1417 Recycled Plastics</t>
  </si>
  <si>
    <t>When researchers analyzed pellets made from recycled plastic gathered in 13 countries, / they discovered numerous harmful substances, such as pesticides and pharmaceuticals. / As a result, the scientists concluded that recycled plastics are unsuitable for many applications / and pose a challenge to the establishment of a circular economy.</t>
  </si>
  <si>
    <t>When researchers analyzed pellets made from recycled plastic gathered in 13 countries, they discovered numerous harmful substances, such as pesticides and pharmaceuticals. As a result, the scientists concluded that recycled plastics are unsuitable for many applications and pose a challenge to the establishment of a circular economy.</t>
  </si>
  <si>
    <t>When researchers analyzed pellets made from recycled plastic gathered in 13 countries, / they discovered numerous harmful substances, / such as pesticides and pharmaceuticals. // As a result, / the scientists concluded / that recycled plastics are unsuitable for many applications / and pose a challenge / to the establishment of a circular economy.</t>
  </si>
  <si>
    <t>#146 Climate Change</t>
  </si>
  <si>
    <t>This is what needs to happen on climate change: / the world needs to put a price on carbon emissions / and let the market respond. / If politicians pretend this can be done without pain, / it will probably result in another five to ten years / of pretending to take action.</t>
  </si>
  <si>
    <t>This is what needs to happen on climate change: the world needs to put a price on carbon emissions and let the market respond. If politicians pretend this can be done without pain, it will probably result in another five to ten years of pretending to take action.</t>
  </si>
  <si>
    <t>#148 Linguistic Diversity</t>
  </si>
  <si>
    <t>The diversity of human language may be compared to the diversity of the natural world. / Just as the demise of plant species reduces genetic diversity, / and deprives humanity of potential medical and biological resources. / So extinction of language takes with it / a wealth of culture, art, and knowledge.</t>
  </si>
  <si>
    <t>The diversity of human language may be compared to the diversity of the natural world. Just as the demise of plant species reduces genetic diversity, and deprives humanity of potential medical and biological resources. So extinction of language takes with it a wealth of culture, art, and knowledge.</t>
  </si>
  <si>
    <t>The diversity of human language may be compared to the diversity of the natural world. / Just as the demise of plant species reduces genetic diversity, // and deprives humanity of potential medical and biological resources. / So extinction of language takes with it / a wealth of culture, art, and knowledge.</t>
  </si>
  <si>
    <t>#172 Sunshine</t>
  </si>
  <si>
    <t>According to recent research, sunshine and warm weather have a positive effect on our moods. / The British Journal of Psychology has published a report / in which it claims that anxiety levels fall when temperatures rise, / while increased exposure to sunshine makes us think more positively about our lives.</t>
  </si>
  <si>
    <t>According to recent research, sunshine, and warm weather have a positive effect on our moods. The British Journal of Psychology has published a report in which it claims that anxiety levels fall when temperatures rise, while increased exposure to sunshine makes us think more positively about our lives.</t>
  </si>
  <si>
    <t>According to recent research, sunshine, and warm weather have a positive effect on our moods. / The British Journal of Psychology has published a report / in which it claims that anxiety levels fall when temperatures rise, / while increased exposure to sunshine makes us think more positively about our lives.</t>
  </si>
  <si>
    <t>#190 Specific Compounds</t>
  </si>
  <si>
    <t>Specific compounds are transformed by and strongly associated with specific bacteria / in native biological soil crust (biocrust) // using a suite of tools called 'exometabolomics.' / Understanding how microbial communities in biocrusts adapt to harsh environments / could shed light on the roles of soil microbes in the global carbon cycle.</t>
  </si>
  <si>
    <t>Specific compounds are transformed by and strongly associated with specific bacteria in native biological soil crust (biocrust) using a suite of tools called 'exometabolomics.' Understanding how microbial communities in biocrusts adapt to harsh environments could shed light on the roles of soil microbes in the global carbon cycle.</t>
  </si>
  <si>
    <t>#239 Castle Dove</t>
  </si>
  <si>
    <t>Ministers have rehearsed for the Queen's death for the first time / with a secret exercise to prepare for 10 days of national mourning, it has emerged. / The run-through, apparently known as Castle Dove, / saw Cabinet ministers and government officials / discuss this issue, the day after the monarch's death.</t>
  </si>
  <si>
    <t>Ministers have rehearsed for the Queen's death for the first time with a secret exercise to prepare for 10 days of national mourning, it has emerged. The run-through, apparently known as Castle Dove, saw Cabinet ministers and government officials discuss this issue, the day after the monarch's death.</t>
  </si>
  <si>
    <t>Ministers have rehearsed for the Queen's death for the first time / with a secret exercise to prepare for 10 days of national mourning, // it has emerged. The run-through, apparently known as Castle Dove, / saw Cabinet ministers and government officials / discuss this issue, / the day after the monarch's death.</t>
  </si>
  <si>
    <t>#267 Electronic Discourse</t>
  </si>
  <si>
    <t>Electronic discourse is one form of interactive electronic communication. / In this study, we reserve the term for the two-directional texts / in which one person using a keyboard writes language // that appears on the sender’s monitor / and is transmitted to the monitor of a recipient, who responds by keyboard.</t>
  </si>
  <si>
    <t>Electronic discourse is one form of interactive electronic communication. In this study, we reserve the term for the two-directional texts in which one person using a keyboard writes language that appears on the sender’s monitor and is transmitted to the monitor of a recipient, who responds by keyboard.</t>
  </si>
  <si>
    <t>Electronic discourse / is one form / of interactive electronic communication. // In this study, / we reserve the term / for the two-directional texts / in which one person / using a keyboard / writes language // that appears on the sender’s monitor / and is transmitted / to the monitor of a recipient, // who responds by keyboard.</t>
  </si>
  <si>
    <t>#309 Domestic Division</t>
  </si>
  <si>
    <t>Traditional divisions of domestic work are understood to persist / because of the strong association of the home with femininity and paid work with masculinity - / to challenge who does what in the home is arguably tantamount // to challenging what it is to be a woman or a man.</t>
  </si>
  <si>
    <t>Traditional divisions of domestic work are understood to persist because of the strong association of the home with femininity and paid work with masculinity - to challenge who does what in the home is arguably tantamount to challenging what it is to be a woman or a man.</t>
  </si>
  <si>
    <t>#319 Yield of Plants</t>
  </si>
  <si>
    <t>The maximum yield of plants, determined by their genetic potential, / is seldom achieved because factors such as insufficient water or nutrients, / adverse climate conditions, plant diseases, and insect damage will limit growth at some stage. / Plants subjected to these biotic and abiotic constraints are said to be stressed.</t>
  </si>
  <si>
    <t>The maximum yield of plants, determined by their genetic potential, is seldom achieved because factors such as insufficient water or nutrients, adverse climate conditions, plant diseases, and insect damage will limit growth at some stage. Plants subjected to these biotic and abiotic constraints are said to be stressed.</t>
  </si>
  <si>
    <t>The maximum yield of plants, determined by their genetic potential, / is seldom achieved because factors such as insufficient water or nutrients, / adverse climate conditions, plant diseases, and insect damage will limit growth at some stage. // Plants subjected to these biotic and abiotic constraints / are said to be stressed.</t>
  </si>
  <si>
    <t>#389 Flu Season</t>
  </si>
  <si>
    <t>This flu season is a particularly severe one, / and it's not over yet — health officials say / flu activity will likely remain elevated for at least several more weeks. / But if you have already caught the flu, / are you in the clear for the rest of the season?</t>
  </si>
  <si>
    <t>This flu season is a particularly severe one, and it's not over yet — health officials say flu activity will likely remain elevated for at least several more weeks. But if you have already caught the flu, are you in the clear for the rest of the season?</t>
  </si>
  <si>
    <t>This flu season / is a particularly severe one, // and it's not over yet — health officials say // flu activity will likely remain elevated / for at least several more weeks. // But // if you have already caught the flu, // are you in the clear / for the rest of the season?</t>
  </si>
  <si>
    <t>#406 Thymus</t>
  </si>
  <si>
    <t>Researchers have rebuilt a human thymus, / an essential organ in the immune system, / using human stem cells and a scaffold. / Their work is an important step towards being able to build artificial thymuses, / which could be used as transplants. / This could one day help patients with immune deficiencies.</t>
  </si>
  <si>
    <t>Researchers have rebuilt a human thymus, an essential organ in the immune system, using human stem cells and a scaffold. Their work is an important step towards being able to build artificial thymuses, which could be used as transplants. This could one day help patients with immune deficiencies.</t>
  </si>
  <si>
    <t>#409 Hidden Law of Nature</t>
  </si>
  <si>
    <t>New research provides a solution for the century-and-a-half-old puzzle / of why capillary condensation, a fundamentally microscopic phenomenon involving a few molecular layers of water, / can be described reasonably well using macroscopic equations / and macroscopic characteristics of bulk water. / Is it a coincidence or a hidden law of nature?</t>
  </si>
  <si>
    <t>New research provides a solution for the century-and-a-half-old puzzle of why capillary condensation, a fundamentally microscopic phenomenon involving a few molecular layers of water, can be described reasonably well using macroscopic equations and macroscopic characteristics of bulk water. Is it a coincidence or a hidden law of nature?</t>
  </si>
  <si>
    <t>New research provides a solution for the century-and-a-half-old puzzle / of why capillary condensation, a fundamentally microscopic phenomenon involving a few molecular layers of water, / can be described reasonably well using macroscopic equations / and macroscopic characteristics of bulk water. // Is it a coincidence / or a hidden law of nature?</t>
  </si>
  <si>
    <t>#415 Electric Current</t>
  </si>
  <si>
    <t>Almost 200 years after French physicist Jean Peltier discovered / that electric current flowing through the junction of two different metals / could be used to produce a heating or cooling effect, / researchers say it is time to step up efforts / to find new materials for the thermoelectric cooling market.</t>
  </si>
  <si>
    <t>Almost 200 years after French physicist Jean Peltier discovered that electric current flowing through the junction of two different metals could be used to produce a heating or cooling effect, researchers say it is time to step up efforts to find new materials for the thermoelectric cooling market.</t>
  </si>
  <si>
    <t>Almost 200 years / after French physicist Jean Peltier discovered // that electric current / flowing through the junction of two different metals / could be used to produce a heating or cooling effect, // researchers say / it is time to step up efforts / to find new materials / for the thermoelectric cooling market.</t>
  </si>
  <si>
    <t>#422 Thermometer</t>
  </si>
  <si>
    <t>Researchers have discovered a brain molecule that functions as a 'thermometer' for the presence of others in an animal's environment. / Zebrafish 'feel' the presence of others via mechanosensation and water movements, which turns the brain hormone on. / This mechanism could offer insight into the biology of social behavior.</t>
  </si>
  <si>
    <t>Researchers have discovered a brain molecule that functions as a 'thermometer' for the presence of others in an animal's environment. Zebrafish 'feel' the presence of others via mechanosensation and water movements, which turns the brain hormone on. This mechanism could offer insight into the biology of social behavior.</t>
  </si>
  <si>
    <t>Researchers have discovered / a brain molecule // that functions as a 'thermometer' / for the presence of others // in an animal's environment. Zebrafish 'feel' / the presence of others // via mechanosensation and water movements, // which turns the brain hormone on. This mechanism // could offer insight // into the biology of social behavior.</t>
  </si>
  <si>
    <t>#466 Matthew Brady</t>
  </si>
  <si>
    <t>In 1861, Matthew Brady, a well-known portrait photographer, / approached President Lincoln requesting permission / to move freely around the country photographing the Civil War. / Lincoln granted him permission to travel anywhere with the Union armies, / and his record of this conflict brought home to millions the horrors of war.</t>
  </si>
  <si>
    <t>In 1861, Matthew Brady, a well-known portrait photographer, approached President Lincoln requesting permission to move freely around the country photographing the Civil War. Lincoln granted him permission to travel anywhere with the Union armies, and his record of this conflict brought home to millions the horrors of war.</t>
  </si>
  <si>
    <t>In 1861, Matthew Brady, a well-known portrait photographer, / approached President Lincoln requesting permission / to move freely around the country photographing the Civil War. // Lincoln granted him permission / to travel anywhere with the Union armies, // and his record of this conflict / brought home to millions / the horrors of war.</t>
  </si>
  <si>
    <t>#559 Pronunciation</t>
  </si>
  <si>
    <t>Pronunciation is the way in which a word or a language is spoken. / This may refer to generally agreed-upon sequences of sounds / used in speaking a given word or language in a specific dialect / ("correct pronunciation") or simply the way a particular individual speaks a word or language.</t>
  </si>
  <si>
    <t>Pronunciation is the way in which a word or a language is spoken. This may refer to generally agreed-upon sequences of sounds used in speaking a given word or language in a specific dialect ("correct pronunciation") or simply the way a particular individual speaks a word or language.</t>
  </si>
  <si>
    <t>Pronunciation // is the way / in which a word or a language / is spoken. // This may refer to // generally agreed-upon sequences of sounds / used in speaking a given word or language / in a specific dialect / ("correct pronunciation") // or simply the way / a particular individual speaks a word or language.</t>
  </si>
  <si>
    <t>#573 Artificial Intelligence</t>
  </si>
  <si>
    <t>Artificial intelligence has been one of the most controversial fields in computer science / since it was first proposed in the 1950s. / Defined as the part of computer science concerned with building tools / that show the characteristics associated with human intelligence, / like knowing words, learning, reasoning, and solving problems.</t>
  </si>
  <si>
    <t>Artificial intelligence has been one of the most controversial fields in computer science since it was first proposed in the 1950s. Defined as the part of computer science concerned with building tools that show the characteristics associated with human intelligence, like knowing words, learning, reasoning, and solving problems.</t>
  </si>
  <si>
    <t>#591 Charlie Parker</t>
  </si>
  <si>
    <t>Charlie Parker noticed that the solos were only improvised through the melodies, / but that he could also improvise them through the chords, / thus creating new variations over the structure of the songs, and also playing more notes and faster. / This approach revolutionized jazz and gave rise to bebop.</t>
  </si>
  <si>
    <t>Charlie Parker noticed that the solos were only improvised through the melodies, but that he could also improvise them through the chords, thus creating new variations over the structure of the songs, and also playing more notes and faster. This approach revolutionized jazz and gave rise to bebop.</t>
  </si>
  <si>
    <t>#611 Underground Microbes</t>
  </si>
  <si>
    <t>Some of Earth's oldest rocks were uninhabitable / for microbes for much of their existence, / with the longest period of habitability not much beyond a billion years, / and many only for the past 50 million to 300 million years, / according to a paper correlating Earth's biosphere with geologic history.</t>
  </si>
  <si>
    <t>Some of Earth's oldest rocks were uninhabitable for microbes for much of their existence, with the longest period of habitability not much beyond a billion years, and many only for the past 50 million to 300 million years, according to a paper correlating Earth's biosphere with geologic history.</t>
  </si>
  <si>
    <t>#627 Animals in Science</t>
  </si>
  <si>
    <t>Many scholars attribute the 17th-century belief that / animals were mere machines devoid of fear, pain or pleasure / to the French mathematician, philosopher and scientist. / Animals’ feelings, even if present, were morally irrelevant to Descartes, / who attempted to prove his point by subjecting dogs and rabbits to exquisite torture.</t>
  </si>
  <si>
    <t>Many scholars attribute the 17th-century belief that animals were mere machines devoid of fear, pain or pleasure to the French mathematician, philosopher and scientist. Animals’ feelings, even if present, were morally irrelevant to Descartes, who attempted to prove his point by subjecting dogs and rabbits to exquisite torture.</t>
  </si>
  <si>
    <t>Many scholars attribute the 17th-century belief that / animals were mere machines devoid of fear, pain or pleasure / to the French mathematician, philosopher and scientist. // Animals’ feelings, / even if present, // were morally irrelevant to Descartes, // who attempted to prove his point / by subjecting dogs and rabbits to exquisite torture.</t>
  </si>
  <si>
    <t>#713 Behavioral Science</t>
  </si>
  <si>
    <t>Behavioral and social sciences research helps predict, prevent, / and manage illness in individuals and in whole populations. / This research also helps people change their behaviors, / understand treatments, and learn how to stick with them. / Society's role is significant, too: / access to health care affects decision making and behavior.</t>
  </si>
  <si>
    <t>Behavioral and social sciences research helps predict, prevent, and manage illness in individuals and in whole populations. This research also helps people change their behaviors, understand treatments, and learn how to stick with them. Society's role is significant, too: access to health care affects decision making and behavior.</t>
  </si>
  <si>
    <t>Behavioral and social sciences research helps predict, prevent, / and manage illness in individuals and in whole populations. // This research also helps people change their behaviors, / understand treatments, and learn how to stick with them. // Society's role is significant, too: // access to health care affects decision making and behavior.</t>
  </si>
  <si>
    <t>#778 Graduate Admission School</t>
  </si>
  <si>
    <t>Since our graduate admission school is not centralized, / each of the university‘s 6 schools and colleges / admits students to its own programs. / For information about specific program degrees, graduate applications, / graduate admission requirements and procedures, graduate scholarships, / and the status of your application, visit the individual school websites.</t>
  </si>
  <si>
    <t>Since our graduate admission school is not centralized, each of the university‘s 6 schools and colleges admits students to its own programs. For information about specific program degrees, graduate applications, graduate admission requirements and procedures, graduate scholarships and the status of your application, visit the individual school websites.</t>
  </si>
  <si>
    <t>Since our graduate admission school is not centralized, // each of the university‘s 6 schools and colleges / admits students to its own programs. // For information about specific program degrees, / graduate applications, / graduate admission requirements and procedures, / graduate scholarships / and the status of your application, // visit the individual school websites.</t>
  </si>
  <si>
    <t>#809 DBS</t>
  </si>
  <si>
    <t>Deep brain stimulation (DBS) to the superolateral branch of the medial forebrain bundle (MFB), / which is linked to reward and motivation, revealed metabolic brain changes over 12 months post-DBS implantation, / making it a strong potential therapy for treatment-resistant depression. / These long-term changes suggest sustained therapeutic benefits for patients.</t>
  </si>
  <si>
    <t>Deep brain stimulation (DBS) to the superolateral branch of the medial forebrain bundle (MFB), which is linked to reward and motivation, revealed metabolic brain changes over 12 months post-DBS implantation, making it a strong potential therapy for treatment-resistant depression. These long-term changes suggest sustained therapeutic benefits for patients.</t>
  </si>
  <si>
    <t>Deep brain stimulation (DBS) to the superolateral branch of the medial forebrain bundle (MFB), / which is linked to reward and motivation, revealed metabolic brain changes over 12 months post-DBS implantation, / making it a strong potential therapy for treatment-resistant depression. These long-term changes // suggest sustained therapeutic benefits / for patients.</t>
  </si>
  <si>
    <t>#835 Macroeconomics</t>
  </si>
  <si>
    <t>This report includes a huge swath of macroeconomics, / such as the effects of tax reform, a new industrial policy, / and understanding how to deal with the uncertainty inherent in global financial market. / But it also covers key areas of microeconomic policies, / such as boosting laggardly rates of productivity.</t>
  </si>
  <si>
    <t>This report  includes a huge swath of macroeconomics, such as the effects of tax reform, a new industrial policy, and understanding how to deal with the uncertainty  inherent in global financial market. But it also covers key areas  of microeconomic policies, such as boosting laggardly rates of productivity.</t>
  </si>
  <si>
    <t>#945 Email</t>
  </si>
  <si>
    <t>Over the years, various internet services have been created to communicate remotely. / Social networks have been a revolution, as have instant messaging apps. / Since the beginning, there has also been a timeless communication standard, / representing one of the best tools for individuals and companies to communicate quickly: email.</t>
  </si>
  <si>
    <t>Over the years, various internet services have been created to communicate remotely. Social networks have been a revolution, as have instant messaging apps. Since the beginning, there has also been a timeless communication standard, representing one of the best tools for individuals and companies to communicate quickly: email.</t>
  </si>
  <si>
    <t>Over the years, / various internet services / have been created / to communicate remotely. // Social networks / have been a revolution, / as have instant messaging apps. // Since the beginning, / there has also been / a timeless communication standard, // representing one of the best tools / for individuals and companies / to communicate quickly: / email.</t>
  </si>
  <si>
    <t>#966 NASA Astronaut</t>
  </si>
  <si>
    <t>The requirements to be an astronaut have changed over the years to better align with the agency’s mission and values. / A potential candidate must be a US citizen. / They also have to have a master’s degree from an accredited institution, / acceptable degrees include engineering, biological science, or mathematics.</t>
  </si>
  <si>
    <t>The requirements to be an astronaut have changed over the years to better align with the agency’s mission and values. A potential candidate must be a US citizen. They also have to have a master’s degree from an accredited institution, acceptable degrees include engineering, biological science, or mathematics.</t>
  </si>
  <si>
    <t>The requirements / to be an astronaut // have changed over the years // to better align / with the agency’s mission and values. / A potential candidate / must be a US citizen. / They also have to have / a master’s degree / from an accredited institution, // acceptable degrees include / engineering, / biological science, / or mathematics.</t>
  </si>
  <si>
    <t>#992 Welfare Programs</t>
  </si>
  <si>
    <t>Most societies throughout history employed some strategies / to help people in poverty meet basic needs. / Before the 20th century, religious groups and private charities / often led such initiatives. / Today, these are called welfare programs, / and they usually take the form / of government-provided subsidies for housing and health care.</t>
  </si>
  <si>
    <t>Most societies throughout history employed some strategies to help people in poverty meet basic needs. Before the 20th century, religious groups and private charities often led such initiatives. Today, these are called welfare programs, and they usually take the form of government-provided subsidies for housing and health care.</t>
  </si>
  <si>
    <t>#1022 Enough Fluid</t>
  </si>
  <si>
    <t>Your body is nearly two-thirds water. / And so it is really important that you consume enough fluid to stay hydrated and healthy. / If you don't get enough fluid, you may feel tired, get headaches, and not perform at your best. / Staying hydrated also supports digestion and cognitive function.</t>
  </si>
  <si>
    <t>Your body is nearly two-thirds water. And so it is really important that you consume enough fluid to stay hydrated and healthy. If you don't get enough fluid, you may feel tired, get headaches, and not perform at your best. Staying hydrated also supports digestion and cognitive function.</t>
  </si>
  <si>
    <t>Your body / is nearly two-thirds water. // And so / it is really important // that you consume enough fluid / to stay hydrated and healthy. // If you don't get enough fluid, // you may feel tired, / get headaches, / and not perform at your best. // Staying hydrated / also supports digestion / and cognitive function.</t>
  </si>
  <si>
    <t>#1055 Education</t>
  </si>
  <si>
    <t>Education is a crucial component of personal and societal growth, / providing individuals with the knowledge and skills they need to succeed in life. / It encompasses formal schooling / as well as informal learning opportunities such as / workshops, apprenticeships, and online courses, / and promotes critical thinking, creativity, and lifelong learning.</t>
  </si>
  <si>
    <t>Education is a crucial component of personal and societal growth, providing individuals with the knowledge and skills they need to succeed in life. It encompasses formal schooling as well as informal learning opportunities such as workshops, apprenticeships, and online courses, and promotes critical thinking, creativity, and lifelong learning.</t>
  </si>
  <si>
    <t>Education is a crucial component / of personal and societal growth, // providing individuals with the knowledge and skills / they need to succeed in life. // It encompasses formal schooling / as well as informal learning opportunities / such as workshops, apprenticeships, and online courses, // and promotes critical thinking, creativity, and lifelong learning.</t>
  </si>
  <si>
    <t>#1095 Positive Psychology</t>
  </si>
  <si>
    <t>Positive psychology is a relatively new field / that emphasizes the promotion of well-being and positive emotions / rather than fixing mental problems. / Experts in this field look at things such as happiness, gratitude, and resilience. / By promoting positive emotions and behaviors, / positive psychology interventions can improve mental health outcomes.</t>
  </si>
  <si>
    <t>Positive psychology is a relatively new field that emphasizes the promotion of well-being and positive emotions rather than fixing mental problems. Experts in this field look at things such as happiness, gratitude, and resilience. By promoting positive emotions and behaviors, positive psychology interventions can improve mental health outcomes.</t>
  </si>
  <si>
    <t>Positive psychology is a relatively new field / that emphasizes the promotion of well-being and positive emotions / rather than fixing mental problems. // Experts in this field / look at things such as / happiness, / gratitude, / and resilience. // By promoting positive emotions and behaviors, // positive psychology interventions / can improve mental health outcomes.</t>
  </si>
  <si>
    <t>#1116 Molecular Crystals</t>
  </si>
  <si>
    <t>A team of researchers has discovered molecular crystals capable of capturing iodine / — one of the most common radioactive fission products — and other pollutants. / The versatile crystals could be used for nuclear waste management / and other energy-related applications and move the world closer to a net-zero future.</t>
  </si>
  <si>
    <t>A team of researchers has discovered molecular crystals capable of capturing iodine — one of the most common radioactive fission products — and other pollutants. The versatile crystals could be used for nuclear waste management and other energy-related applications and move the world closer to a net-zero future.</t>
  </si>
  <si>
    <t>A team of researchers / has discovered molecular crystals / capable of capturing iodine — one of the most common radioactive fission products — // and other pollutants. The versatile crystals / could be used for nuclear waste management / and other energy-related applications // and move the world closer to a net-zero future.</t>
  </si>
  <si>
    <t>#1117 Businiess</t>
  </si>
  <si>
    <t>Business is a dynamic force that shapes economies and societies. / It embodies the spirit of entrepreneurship, driving innovation and growth. / From startups challenging the status / quo to multinational corporations shaping global markets, / the business world is a vibrant ecosystem / where strategic thinking, risk management, and adaptability are paramount.</t>
  </si>
  <si>
    <t>Business is a dynamic force that shapes economies and societies. It embodies the spirit of entrepreneurship, driving innovation and growth. From startups challenging the status quo to multinational corporations shaping global markets, the business world is a vibrant ecosystem where strategic thinking, risk management, and adaptability are paramount.</t>
  </si>
  <si>
    <t>Business is a dynamic force // that shapes economies and societies. It embodies the spirit of entrepreneurship, / driving innovation and growth. From startups challenging the status quo / to multinational corporations shaping global markets, // the business world is a vibrant ecosystem // where strategic thinking, risk management, and adaptability are paramount.</t>
  </si>
  <si>
    <t>#1118 Speech Production</t>
  </si>
  <si>
    <t>Speech production is a complex neural phenomenon / that has left researchers explaining it tongue-tied. / Separating out the complex web of neural regions / controlling precise muscle movement in the mouth, jaw and tongue / with the regions processing the auditory feedback / of hearing your own voice is a complex problem.</t>
  </si>
  <si>
    <t>Speech production is a complex neural phenomenon that has left researchers explaining it tongue-tied. Separating out the complex web of neural regions controlling precise muscle movement in the mouth, jaw and tongue with the regions processing the auditory feedback of hearing your own voice is a complex problem.</t>
  </si>
  <si>
    <t>Speech production // is a complex neural phenomenon / that has left researchers / explaining it tongue-tied. // Separating out the complex web of neural regions / controlling precise muscle movement in the mouth, jaw and tongue / with the regions processing the auditory feedback / of hearing your own voice // is a complex problem.</t>
  </si>
  <si>
    <t>#1281 End of Genes</t>
  </si>
  <si>
    <t>Researchers conducting experiments with a novel technique / for sequencing individual cells / have made a surprising discovery that challenges our existing knowledge of genetic rules. / By examining the genome of a protist, / they have identified a distinctive deviation / in the DNA code that marks the end of a gene.</t>
  </si>
  <si>
    <t>Researchers conducting experiments with a novel technique for sequencing individual cells have made a surprising discovery that challenges our existing knowledge of genetic rules. By examining the genome of a protist, they have identified a distinctive deviation in the DNA code that marks the end of a gene.</t>
  </si>
  <si>
    <t>Researchers conducting experiments / with a novel technique / for sequencing individual cells // have made a surprising discovery / that challenges our existing knowledge of genetic rules. // By examining the genome of a protist, // they have identified a distinctive deviation / in the DNA code / that marks the end of a gene.</t>
  </si>
  <si>
    <t>#1297 Stone Tools</t>
  </si>
  <si>
    <t>Stone tools have been essential tools / for human survival throughout history. / These primitive implements, crafted from rocks / and shaped by skilled hands, / enabled early humans to hunt, gather, and build shelters. / Stone tools served as a testament / to our ancestors' resourcefulness and adaptability / in the face of challenges.</t>
  </si>
  <si>
    <t>Stone tools have been essential tools for human survival throughout history. These primitive implements, crafted from rocks and shaped by skilled hands, enabled early humans to hunt, gather, and build shelters. Stone tools served as a testament to our ancestors' resourcefulness and adaptability in the face of challenges.</t>
  </si>
  <si>
    <t>Stone tools / have been essential tools / for human survival throughout history. // These primitive implements, / crafted from rocks / and shaped by skilled hands, // enabled early humans / to hunt, gather, and build shelters. // Stone tools / served as a testament / to our ancestors' resourcefulness and adaptability / in the face of challenges.</t>
  </si>
  <si>
    <t>#1302 Natural Environments</t>
  </si>
  <si>
    <t>The environment consists of various components / that interact and influence each other. / For instance, the atmosphere provides the air we breathe, / while bodies of water like rivers, lakes, and oceans support diverse aquatic ecosystems. / Landscapes encompass forests, grasslands, mountains, and deserts, / each with its unique characteristics and biodiversity.</t>
  </si>
  <si>
    <t>The environment consists of various components that interact and influence each other. For instance, the atmosphere provides the air we breathe, while bodies of water like rivers, lakes, and oceans support diverse aquatic ecosystems. Landscapes encompass forests, grasslands, mountains, and deserts, each with its unique characteristics and biodiversity.</t>
  </si>
  <si>
    <t>The environment / consists of various components // that interact and influence each other. // For instance, / the atmosphere provides the air we breathe, // while bodies of water / like rivers, lakes, and oceans / support diverse aquatic ecosystems. // Landscapes / encompass forests, grasslands, mountains, and deserts, // each with its unique characteristics / and biodiversity.</t>
  </si>
  <si>
    <t>#1303 Video Games</t>
  </si>
  <si>
    <t>Video games have been criticized for promoting violence, addiction, and sedentary behavior. / Some studies suggest a correlation / between violent video games and aggressive behavior, / although the causal relationship is still debated. / Additionally, excessive gaming can lead to addiction / and negative health consequences, such as obesity and eye strain.</t>
  </si>
  <si>
    <t>Video games have been criticized for promoting violence, addiction, and sedentary behavior. Some studies suggest a correlation between violent video games and aggressive behavior, although the causal relationship is still debated. Additionally, excessive gaming can lead to addiction and negative health consequences, such as obesity and eye strain.</t>
  </si>
  <si>
    <t>Video games / have been criticized / for promoting violence, / addiction, / and sedentary behavior. // Some studies / suggest a correlation / between violent video games / and aggressive behavior, // although the causal relationship / is still debated. // Additionally, / excessive gaming / can lead to addiction / and negative health consequences, // such as obesity / and eye strain.</t>
  </si>
  <si>
    <t>#1310 Natural Environment</t>
  </si>
  <si>
    <t>Climate change, deforestation, pollution, and overexploitation of natural resources / are some of the major threats facing the natural environment. / Addressing these challenges requires a comprehensive understanding / of the complex interactions between humans and the natural environment, / as well as a commitment to sustainable development / and responsible environmental stewardship.</t>
  </si>
  <si>
    <t>Climate change, deforestation, pollution, and overexploitation of natural resources are some of the major threats facing the natural environment. Addressing these challenges requires a comprehensive understanding of the complex interactions between humans and the natural environment, as well as a commitment to sustainable development and responsible environmental stewardship.</t>
  </si>
  <si>
    <t>Climate change, / deforestation, / pollution, / and overexploitation of natural resources // are some of the major threats / facing the natural environment. // Addressing these challenges // requires a comprehensive understanding / of the complex interactions / between humans and the natural environment, // as well as a commitment / to sustainable development / and responsible environmental stewardship.</t>
  </si>
  <si>
    <t>#1443 Extracting Carbon Dioxide</t>
  </si>
  <si>
    <t>Across the globe, there is a widespread effort to explore methods for extracting carbon dioxide / from the atmosphere or power plant emissions and transforming it into a valuable resource. / Among the various ideas being explored, / the concept of converting carbon dioxide into a stable fuel shows significant promise.</t>
  </si>
  <si>
    <t>Across the globe, there is a widespread effort to explore methods for extracting carbon dioxide from the atmosphere or power plant emissions and transforming it into a valuable resource. Among the various ideas being explored, the concept of converting carbon dioxide into a stable fuel shows significant promise.</t>
  </si>
  <si>
    <t>#24 Statistics</t>
  </si>
  <si>
    <t>The development of easy-to-use statistics is being taught and learned. / Students can make transformations of variables, / create graphs of distributions of variables, / and select among statistical analyses all at the click of a button. / However, even with these advancements, / students sometimes still find statistics to be an arduous task.</t>
  </si>
  <si>
    <t>The development of easy-to-use statistics is being taught and learned. Students can make transformations of variables, create graphs of distributions of variables, and select among statistical analyses all at the click of a button. However, even with these advancements, students sometimes still find statistics to be an arduous task.</t>
  </si>
  <si>
    <t>The development of easy-to-use statistics is being taught and learned. // Students can make transformations of variables, / create graphs of distributions of variables, / and select among statistical analyses all at the click of a button. // However, even with these advancements, / students sometimes still find statistics to be an arduous task.</t>
  </si>
  <si>
    <t>#28 Hemisphere</t>
  </si>
  <si>
    <t>The brain is divided into two hemispheres, / called the left and right hemispheres. / Each hemisphere provides a different set of functions, / behaviors, and controls. / The right hemisphere is often called the creative side of the brain, / while the left hemisphere is the logical or analytic side of the brain.</t>
  </si>
  <si>
    <t>The brain is divided into two hemispheres, called the left and right hemispheres. Each hemisphere provides a different set of functions, behaviors, and controls. The right hemisphere is often called the creative side of the brain, while the left hemisphere is the logical or analytic side of the brain.</t>
  </si>
  <si>
    <t>#61 Human Predilection</t>
  </si>
  <si>
    <t>Networking is easy and fun because it taps into this human predilection to talk about ourselves when asked. / Consider successful networking as little more than the process of guiding a person / to tell you about his life, what he's doing, / the company that employs him, and his current industry.</t>
  </si>
  <si>
    <t>Networking is easy and fun because it taps into this human predilection to talk about ourselves when asked. Consider successful networking as little more than the process of guiding a person to tell you about his life, what he's doing, the company that employs him, and his current industry.</t>
  </si>
  <si>
    <t>Networking is easy and fun // because it taps into this human predilection / to talk about ourselves when asked. // Consider successful networking / as little more than the process of guiding a person // to tell you about his life, / what he's doing, / the company that employs him, / and his current industry.</t>
  </si>
  <si>
    <t>#73 Wildlife</t>
  </si>
  <si>
    <t>But they did find something // that had a much bigger impact on wildlife: habitat quality. / The best predictor of wildlife abundance was not human activity, / but factors like forest connectivity, nearby housing density, / and the amount of adjacent agriculture. / The results were published in the Journal of Applied Ecology.</t>
  </si>
  <si>
    <t>But they did find something that had a much bigger impact on wildlife: habitat quality. The best predictor of wildlife abundance was not human activity, but factors like forest connectivity, nearby housing density, and the amount of adjacent agriculture. The results were published in the Journal of Applied Ecology.</t>
  </si>
  <si>
    <t>#140 Rehabilitation</t>
  </si>
  <si>
    <t>The primary application we're targeting at first / is to give people a decision aid during rehabilitation, / following an acute knee injury, / to help them understand when they can perform particular activities, / and when they can move to different intensities of particular activities. / A useful thing to take crack at.</t>
  </si>
  <si>
    <t>The primary application we're targeting at first is to give people a decision aid during rehabilitation, following an acute knee injury, to help them understand when they can perform particular activities, and when they can move to different intensities of particular activities. A useful thing to take crack at.</t>
  </si>
  <si>
    <t>The primary application / we're targeting at first // is to give people a decision aid / during rehabilitation, // following an acute knee injury, // to help them understand / when they can perform particular activities, // and when they can move to different intensities / of particular activities. // A useful thing / to take crack at.</t>
  </si>
  <si>
    <t>#268 Marketing Management</t>
  </si>
  <si>
    <t>For any marketing course that requires the development of a marketing plan, / such as marketing management, marketing strategy, and segmentation support marketing, / this is the only planning handbook that guides students / through the step-by-step creation of a customized marketing plan, / while offering commercial software to aid in the process.</t>
  </si>
  <si>
    <t>For any marketing course that requires the development of a marketing plan, such as marketing management, marketing strategy, and segmentation support marketing, this is the only planning handbook that guides students through the step-by-step creation of a customized marketing plan, while offering commercial software to aid in the process.</t>
  </si>
  <si>
    <t>#279 Educational Demand</t>
  </si>
  <si>
    <t>Public demand for education has remained strong, / reflecting the importance of education as a means of social progress. / Aware of the social value of education to the world of work, / the government continues to innovate and update the education system / in order to produce a qualified and competent workforce.</t>
  </si>
  <si>
    <t>Public demand for education has remained strong, reflecting the importance of education as a means of social progress. Aware of the social value of education to the world of work, the government continues to innovate and update the education system in order to produce a qualified and competent workforce.</t>
  </si>
  <si>
    <t>Public demand for education / has remained strong, // reflecting the importance of education / as a means of social progress. Aware of the social value of education / to the world of work, // the government continues to innovate / and update the education system // in order to produce / a qualified and competent workforce.</t>
  </si>
  <si>
    <t>#349 Scientific Evidence</t>
  </si>
  <si>
    <t>The latest scientific evidence on the nature and strength of the links / between diet and chronic diseases is examined and discussed // in detail in the following sections of this report. / This section gives an overall view of the current situation and trends / in chronic diseases at the global level.</t>
  </si>
  <si>
    <t>The latest scientific evidence on the nature and strength of the links between diet and chronic diseases is examined and discussed in detail in the following sections of this report. This section gives an overall view of the current situation and trends in chronic diseases at the global level.</t>
  </si>
  <si>
    <t>#358 Data Leak</t>
  </si>
  <si>
    <t>In 2016, the world's largest ever data leak dubbed "The Panama Papers" / exposed a scandal, uncovering a vast global network of people, including celebrities and world leaders, / who used offshore tax havens, anonymous transactions through intermediaries and shell corporations / to hide their wealth, grow their fortunes and avoid taxes.</t>
  </si>
  <si>
    <t>In 2016, the world's largest ever data leak dubbed "The Panama Papers" exposed a scandal, uncovering a vast global network of people, including celebrities and world leaders, who used offshore tax havens, anonymous transactions through intermediaries and shell corporations to hide their wealth, grow their fortunes and avoid taxes.</t>
  </si>
  <si>
    <t>In 2016, / the world's largest ever data leak dubbed "The Panama Papers" // exposed a scandal, / uncovering a vast global network of people, / including celebrities and world leaders, // who used offshore tax havens, / anonymous transactions through intermediaries / and shell corporations // to hide their wealth, / grow their fortunes / and avoid taxes.</t>
  </si>
  <si>
    <t>#421 Protein Tau</t>
  </si>
  <si>
    <t>Researchers have found a novel form // of the Alzheimer's protein tau / in the fluid surrounding the brain and spinal cord. / This form of tau – known as MTBR tau – / indicates what stage of Alzheimer's a person is in / and tracks with tangles of tau protein in the brain.</t>
  </si>
  <si>
    <t>Researchers have found a novel form of the Alzheimer's protein tau in the fluid surrounding the brain and spinal cord. This form of tau -- known as MTBR tau -- indicates what stage of Alzheimer's a person is in and tracks with tangles of tau protein in the brain.</t>
  </si>
  <si>
    <t>Researchers have found a novel form // of the Alzheimer's protein tau / in the fluid surrounding the brain and spinal cord. // This form of tau -- known as MTBR tau -- / indicates what stage of Alzheimer's a person is in / and tracks with tangles of tau protein in the brain.</t>
  </si>
  <si>
    <t>#425 Hydrogen Fuel</t>
  </si>
  <si>
    <t>The power of the sun, wind and sea may soon combine / to produce clean-burning hydrogen fuel according to researchers. A team integrated water purification technology / into a new proof-of-concept design for a seawater electrolyzer, / which uses an electric current to split apart / the hydrogen and oxygen in water molecules.</t>
  </si>
  <si>
    <t>The power of the sun, wind and sea may soon combine to produce clean-burning hydrogen fuel, according to researchers. A team integrated water purification technology into a new proof-of-concept design for a seawater electrolyzer, which uses an electric current to split apart the hydrogen and oxygen in water molecules.</t>
  </si>
  <si>
    <t>The power of the sun, wind and sea may soon combine / to produce clean-burning hydrogen fuel, // according to researchers. A team integrated water purification technology / into a new proof-of-concept design for a seawater electrolyzer, // which uses an electric current to split apart / the hydrogen and oxygen in water molecules.</t>
  </si>
  <si>
    <t>#457 Surgical Infections</t>
  </si>
  <si>
    <t>Surgical site infections are caused by bacteria / that get in through incisions made during surgery. / They threaten the lives of millions of patients each year / and contribute to the spread of antibiotic resistance. / In low - and middle-income countries, / 11% of patients who undergo surgery are infected in the process.</t>
  </si>
  <si>
    <t>Surgical site infections are caused by bacteria that get in through incisions made during surgery. They threaten the lives of millions of patients each year and contribute to the spread of antibiotic resistance. In low- and middle-income countries, 11% of patients who undergo surgery are infected in the process.</t>
  </si>
  <si>
    <t>Surgical site infections are caused by bacteria / that get in through incisions made during surgery. // They threaten the lives / of millions of patients each year // and contribute to the spread / of antibiotic resistance. // In low- and middle-income countries, / 11% of patients who undergo surgery / are infected in the process.</t>
  </si>
  <si>
    <t>#461 Tasmania</t>
  </si>
  <si>
    <t>Tasmania is a large and relatively sparsely populated island // off the south coast of Australia. / The island is of particular interest to natural scientists, / who go there to research the unique wildlife. / Tasmania has, for example, twelve species of birds / that are not found anywhere else in the world.</t>
  </si>
  <si>
    <t>Tasmania is a large and relatively sparsely populated island off the south coast of Australia. The island is of particular interest to natural scientists, who go there to research the unique wildlife. Tasmania has, for example, twelve species of birds that are not found anywhere else in the world.</t>
  </si>
  <si>
    <t>Tasmania is a large and relatively sparsely populated island // off the south coast of Australia. // The island is of particular interest / to natural scientists, / who go there / to research the unique wildlife. // Tasmania has, / for example, / twelve species of birds / that are not found anywhere else in the world.</t>
  </si>
  <si>
    <t>#469 Neurotransmitter</t>
  </si>
  <si>
    <t>A ubiquitous neurotransmitter that carries signals between brain cells, dopamine, among its many functions, / is involved in multiple aspects of cognitive processing. / The chemical messenger has been extensively studied from the perspective of external cues, or "deterministic" signals. / Recent work also explores its role in motivation and reward-based learning.</t>
  </si>
  <si>
    <t>A ubiquitous neurotransmitter that carries signals between brain cells, dopamine, among its many functions, is involved in multiple aspects of cognitive processing. The chemical messenger has been extensively studied from the perspective of external cues, or "deterministic" signals. Recent work also explores its role in motivation and reward-based learning.</t>
  </si>
  <si>
    <t>#481 Past, Present and Future</t>
  </si>
  <si>
    <t>Modern science says: ‘The Sun is the past, / the Earth is the present, the moon is the future.‘ / From an incandescent mass we have originated, / and into a frozen mass we shall turn. / Merciless is the law of nature, / and rapidly and irresistibly we are drawn to our doom.</t>
  </si>
  <si>
    <t>Modern science says: ‘The Sun is the past, the Earth is the present, the moon is the future.‘ From an incandescent mass we have originated, and into a frozen mass, we shall turn. Merciless is the law of nature, and rapidly and irresistibly we are drawn to our doom.</t>
  </si>
  <si>
    <t>Modern science says: // ‘The Sun is the past, / the Earth is the present, / the moon is the future.‘ // From an incandescent mass / we have originated, // and into a frozen mass, / we shall turn. // Merciless is the law of nature, // and rapidly and irresistibly / we are drawn to our doom.</t>
  </si>
  <si>
    <t>#502 Reliable Evidence</t>
  </si>
  <si>
    <t>A scientist's evidence is thought to be reliable because it will have been tested and verified at every stage. / This is not, of course, infallible as scientists are subject to human error as much as the rest of us. / Nonetheless, the scientific method helps minimize such errors over time.</t>
  </si>
  <si>
    <t>A scientist's evidence is thought to be reliable because it will have been tested and verified at every stage. This is not, of course, infallible as scientists are subject to human error as much as the rest of us. Nonetheless, the scientific method helps minimize such errors over time.</t>
  </si>
  <si>
    <t>A scientist's evidence / is thought to be reliable // because it will have been tested and verified / at every stage. // This is not, of course, / infallible // as scientists are subject to human error / as much as the rest of us. // Nonetheless, / the scientific method / helps minimize such errors / over time.</t>
  </si>
  <si>
    <t>#536 Acknowledgement</t>
  </si>
  <si>
    <t>We acknowledge all the information and memory notes provided by students. / We also acknowledge open source from various books and journal articles. / All questions and answers are prepared and annotated / by the Australian Institute of Language. / All rights reserved, not for any commercial purposes, but for personal study only.</t>
  </si>
  <si>
    <t>We acknowledge all the information and memory notes provided by students. We also acknowledge open source from various books and journal articles. All questions and answers are prepared and annotated by the Australian Institute of Language. All rights reserved, not for any commercial purposes, but for personal study only.</t>
  </si>
  <si>
    <t>#590 Children Helping Others</t>
  </si>
  <si>
    <t>Children as young as 14 months old will spontaneously help others for no reward. / But a study of 3-to-5-year- olds found that, / although they would spontaneously draw pictures, if they were given a reward for drawing pictures, / then later they wouldn’t make any drawings unless a reward was offered.</t>
  </si>
  <si>
    <t>Children as young as 14 months old will spontaneously help others for no reward. But a study of 3-to-5-year- olds found that, although they would spontaneously draw pictures, if they were given a reward for drawing pictures, then later they wouldn’t make any drawings unless a reward was offered.</t>
  </si>
  <si>
    <t>#805 Mice and Temperatures</t>
  </si>
  <si>
    <t>Cool room temperature inhibited cancer growth in mice: / mice acclimatized to temperatures of 4°C had significantly slower tumor growth / and lived nearly twice as long compared with mice in rooms of 30°C because they were burning more brown fat. / These findings may open new paths in cancer therapy research.</t>
  </si>
  <si>
    <t>Cool room temperature inhibited cancer growth in mice: mice acclimatized to temperatures of 4°C had significantly slower tumor growth and lived nearly twice as long compared with mice in rooms of 30°C because they were burning more brown fat. These findings may open new paths in cancer therapy research.</t>
  </si>
  <si>
    <t>Cool room temperature / inhibited cancer growth / in mice: // mice acclimatized to temperatures of 4°C / had significantly slower tumor growth / and lived nearly twice as long / compared with mice in rooms of 30°C / because they were burning more brown fat. // These findings / may open new paths / in cancer therapy research.</t>
  </si>
  <si>
    <t>#806 Dyes and Pigments</t>
  </si>
  <si>
    <t>The dyes and pigments available in any particular period in which a specific color photographic process was invented, / manufactured and used have profound effects on the quality of color / that defines most of the style and particular historical period. / They also influence how we perceive and interpret historical imagery.</t>
  </si>
  <si>
    <t>The dyes and pigments available in any particular period in which a specific color photographic process was invented, manufactured and used have profound effects on the quality of color that defines most of the style and particular historical period. They also influence how we perceive and interpret historical imagery.</t>
  </si>
  <si>
    <t>The dyes and pigments available in any particular period in which a specific color photographic process was invented, / manufactured and used have profound effects on the quality of color / that defines most of the style and particular historical period. // They also influence / how we perceive and interpret historical imagery.</t>
  </si>
  <si>
    <t>#813 Climate Effects</t>
  </si>
  <si>
    <t>Changes in climate affect, for example, / the plant and animal life of a given area. / The presence of coal beds in North America and Europe, / along with evidence of glaciation in these same areas, / indicates that they must have experienced / alternately warmer and colder climates than they now possess.</t>
  </si>
  <si>
    <t>Changes in climate affect, for example, the plant and animal life of a given area. The presence of coal beds in North America and Europe, along with evidence of glaciation in these same areas, indicates that they must have experienced alternately warmer and colder climates than they now possess.</t>
  </si>
  <si>
    <t>#831 Window in Painting</t>
  </si>
  <si>
    <t>We can see from the X-rays that at an early stage of painting, / a window was painted at the left of the portrait. / It seems that there may have been two windows in the initial design / for the portrait or that the window was moved at an early stage.</t>
  </si>
  <si>
    <t>We can see from the X-rays  that at an early stage of painting, a window was painted  at the left of the portrait. It seems that  there may have been two windows  in the initial design for the portrait  or that the window was moved  at an early stage.</t>
  </si>
  <si>
    <t>We can see / from the X-rays // that at an early stage of painting, / a window was painted / at the left of the portrait. // It seems // that there may have been two windows / in the initial design / for the portrait // or that the window was moved / at an early stage.</t>
  </si>
  <si>
    <t>#833 Your Thesis</t>
  </si>
  <si>
    <t>It is normally expected that the final version of your thesis / which must be submitted to the university library in both hardcopy and electronic form / will be freely available to the public. / Once in the library, your thesis may be consulted, // borrowed and copied in accordance with the regulations.</t>
  </si>
  <si>
    <t>It is normally expected  that the final version of your thesis  which must be submitted to the university library  in both hardcopy and electronic form  will be freely available to the public. Once in the library, your thesis may be consulted, borrowed and copied  in accordance with the regulations.</t>
  </si>
  <si>
    <t>#862 Subject Outlines</t>
  </si>
  <si>
    <t>Your subject outlines are a good place to go to find information about which textbooks to buy. / You will usually be given one of these for each subject in the first lecture, / but if you are missing one or need one earlier / then you should contact the subject coordinator.</t>
  </si>
  <si>
    <t>Your subject outlines are a good place to go to find information about which textbooks to buy. You will usually be given one of these for each subject in the first lecture, but if you are missing one or need one earlier then you should contact the subject coordinator.</t>
  </si>
  <si>
    <t>Your subject outlines / are a good place to go // to find information / about which textbooks to buy. // You will usually be given one of these / for each subject / in the first lecture, // but if you are missing one / or need one earlier // then you should contact / the subject coordinator.</t>
  </si>
  <si>
    <t>#897 Landing a New Job</t>
  </si>
  <si>
    <t>With our current situation and the state of the global economy, / there is a much lower chance of landing a new job anytime soon. / And it’s unclear when social distancing measures will end or what shape the economy / will be in when you are able to return to work.</t>
  </si>
  <si>
    <t>With our current situation and the state of the global economy, there is a much lower chance of landing a new job anytime soon. And it’s unclear when social distancing measures will end or what shape the economy will be in when you are able to return to work.</t>
  </si>
  <si>
    <t>With our current situation / and the state of the global economy, // there is a much lower chance / of landing a new job / anytime soon. // And it’s unclear / when social distancing measures will end // or what shape the economy / will be in / when you are able to return to work.</t>
  </si>
  <si>
    <t>#917 Concentration</t>
  </si>
  <si>
    <t>Concentration is an expression of how much solute is dissolved in a solvent in a chemical solution. / There are multiple units of concentration. / Which unit you use depends on how you intend to use the chemical solution. / The most common units are mass percent, volume percent, and mole fraction.</t>
  </si>
  <si>
    <t>Concentration is an expression of how much solute is dissolved in a solvent in a chemical solution. There are multiple units of concentration. Which unit you use depends on how you intend to use the chemical solution. The most common units are mass percent, volume percent, and mole fraction.</t>
  </si>
  <si>
    <t>Concentration / is an expression // of how much solute / is dissolved in a solvent / in a chemical solution. There are multiple units / of concentration. Which unit you use // depends on / how you intend to use / the chemical solution. The most common units / are mass percent, / volume percent, / and mole fraction.</t>
  </si>
  <si>
    <t>#1003 Pandemic</t>
  </si>
  <si>
    <t>Belief that the COVID-19 pandemic was a hoax – / that its severity was exaggerated / or that the virus was deliberately released for sinister reasons – / functions as a "gateway" to believing in conspiracy theories generally. / In a study, pandemic skeptics were more likely / to believe in 2020 election fraud.</t>
  </si>
  <si>
    <t>Belief that the COVID-19 pandemic was a hoax – that its severity was exaggerated or that the virus was deliberately released for sinister reasons – functions as a "gateway"  to believing in conspiracy theories generally. In a study, pandemic skeptics were more likely to believe in 2020 election fraud.</t>
  </si>
  <si>
    <t>Belief that the COVID-19 pandemic was a hoax – / that its severity was exaggerated / or that the virus was deliberately released for sinister reasons – // functions as a "gateway" / to believing in conspiracy theories generally. // In a study, / pandemic skeptics were more likely / to believe in 2020 election fraud.</t>
  </si>
  <si>
    <t>#1023 Attendance</t>
  </si>
  <si>
    <t>To some extent, attendance at cultural venues and events / is influenced by a person's age / and the composition of the household in which they live. / For example, those people in households with dependent children / were more likely to visit zoological parks and aquariums / than people living in single-person households.</t>
  </si>
  <si>
    <t>To some extent, attendance at cultural venues and events is influenced by a person's age and the composition of the household in which they live. For example, those people in households with dependent children were more likely to visit zoological parks and aquariums than people living in single-person households.</t>
  </si>
  <si>
    <t>To some extent, // attendance at cultural venues and events / is influenced by a person's age / and the composition of the household in which they live. // For example, // those people in households with dependent children / were more likely to visit zoological parks and aquariums / than people living in single-person households.</t>
  </si>
  <si>
    <t>#1039 Oil</t>
  </si>
  <si>
    <t>As oil becomes increasingly difficult to find, / the search for it is extended into more hostile environments. / The development of the oil field on the North Slope of Alaska / and the construction of the Alaska pipeline / are examples of the great expense and difficulty involved in new oil discoveries.</t>
  </si>
  <si>
    <t>As oil becomes increasingly difficult to find, the search for it is extended into more hostile environments. The development of the oil field on the North Slope of Alaska and the construction of the Alaska pipeline are examples of the great expense and difficulty involved in new oil discoveries.</t>
  </si>
  <si>
    <t>As oil becomes / increasingly difficult to find, // the search for it / is extended / into more hostile environments. // The development / of the oil field / on the North Slope of Alaska / and the construction / of the Alaska pipeline // are examples / of the great expense and difficulty / involved in new oil discoveries.</t>
  </si>
  <si>
    <t>#1054 Geography</t>
  </si>
  <si>
    <t>Geography is the study of the earth's physical features and human populations, / providing insights into how our world is shaped and how we interact with it. / It encompasses topics such as climate, geology, demographics, and cultural practices, / and informs decision-making in areas such as urban planning and disaster management.</t>
  </si>
  <si>
    <t>Geography is the study of the earth's physical features and human populations, providing insights into how our world is shaped and how we interact with it. It encompasses topics such as climate, geology, demographics, and cultural practices, and informs decision-making in areas such as urban planning and disaster management.</t>
  </si>
  <si>
    <t>Geography is the study / of the earth's physical features / and human populations, // providing insights into / how our world is shaped / and how we interact with it. // It encompasses topics such as / climate, geology, demographics, and cultural practices, // and informs decision-making / in areas such as / urban planning / and disaster management.</t>
  </si>
  <si>
    <t>#1096 Pursuing Academics</t>
  </si>
  <si>
    <t>Pursuing academics is a challenging and rewarding endeavor / that requires dedication, hard work, and effective study strategies. / Achieving academic goals and succeeding in chosen fields / can be accomplished by setting objectives, managing time efficiently, / seeking assistance when necessary, / and developing a growth mindset / that embraces challenges and values learning.</t>
  </si>
  <si>
    <t>Pursuing academics is a challenging and rewarding endeavor that requires dedication, hard work, and effective study strategies. Achieving academic goals and succeeding in chosen fields can be accomplished by setting objectives, managing time efficiently, seeking assistance when necessary, and developing a growth mindset that embraces challenges and values learning.</t>
  </si>
  <si>
    <t>Pursuing academics / is a challenging and rewarding endeavor / that requires dedication, / hard work, / and effective study strategies. / Achieving academic goals / and succeeding in chosen fields / can be accomplished / by setting objectives, / managing time efficiently, / seeking assistance when necessary, / and developing a growth mindset / that embraces challenges / and values learning.</t>
  </si>
  <si>
    <t>#1152 Hydrogen Stations</t>
  </si>
  <si>
    <t>Stations shutting down for unscheduled maintenance reduces hydrogen fueling availability to consumers / and may slow the adoption of these types of fuel cell electric vehicles, the researchers noted. / The use of what is known as a prognostic health monitoring model / would allow hydrogen stations to reduce these unscheduled events.</t>
  </si>
  <si>
    <t>Stations shutting down for unscheduled maintenance reduces hydrogen fueling availability to consumers and may slow the adoption of these types of fuel cell electric vehicles, the researchers noted. The use of what is known as a prognostic health monitoring model would allow hydrogen stations to reduce these unscheduled events.</t>
  </si>
  <si>
    <t>Stations shutting down / for unscheduled maintenance // reduces hydrogen fueling availability / to consumers / and may slow the adoption / of these types of fuel cell electric vehicles, // the researchers noted. // The use / of what is known as a prognostic health monitoring model // would allow hydrogen stations / to reduce these unscheduled events.</t>
  </si>
  <si>
    <t>#1160 Large Marimo</t>
  </si>
  <si>
    <t>Large marimo are now thought to be exclusively found in Lake Akan, / and as seen from the data, even there they have become threatened. / Therefore, it is necessary to propose measures to protect them from global warming, / such as utilizing the cooler river water that flows into their colony.</t>
  </si>
  <si>
    <t>Large marimo are now thought to be exclusively found in Lake Akan, and as seen from the data, even there they have become threatened. Therefore, it is necessary to propose measures to protect them from global warming, such as utilizing the cooler river water that flows into their colony.</t>
  </si>
  <si>
    <t>Large marimo / are now thought to be exclusively found in Lake Akan, // and / as seen from the data, / even there they have become threatened. // Therefore, // it is necessary to propose measures / to protect them from global warming, / such as utilizing the cooler river water / that flows into their colony.</t>
  </si>
  <si>
    <t>#1161 Protein Songs</t>
  </si>
  <si>
    <t>Likewise, several of the proteins in the study / were chosen for their similarities to the key attributes of the Fantasy-Impromptu style. / Most of the 18 proteins tested regulate functions including human emotion, cognition, sensation, or performance / which the authors say connect to the emotional and expressive of the genre.</t>
  </si>
  <si>
    <t>Likewise, several of the proteins in the study were chosen for their similarities to the key attributes of the Fantasy-Impromptu style. Most of the 18 proteins tested regulate functions including human emotion, cognition, sensation, or performance which the authors say connect to the emotional and expressive of the genre.</t>
  </si>
  <si>
    <t>#1198 Time Zone</t>
  </si>
  <si>
    <t>It's strange to think that time zones were invented as a way of reducing confusion rather than causing it. / Since solar time varies as you move even a short distance from one spot to another across the planet, / for most of human history, the time of day varied everywhere.</t>
  </si>
  <si>
    <t>It's strange to think that time zones were invented as a way of reducing confusion rather than causing it. Since solar time varies as you move even a short distance from one spot to another across the planet, for most of human history, the time of day varied everywhere.</t>
  </si>
  <si>
    <t>It's strange to think / that time zones were invented / as a way of reducing confusion / rather than causing it. / Since solar time varies / as you move even a short distance / from one spot to another across the planet, // for most of human history, / the time of day varied everywhere.</t>
  </si>
  <si>
    <t>#1219 Phone Hygiene</t>
  </si>
  <si>
    <t>It's been estimated that people touch their phone hundreds, if not thousands, of times a day. / And while many of us wash our hands regularly after say, going to the bathroom, cooking, cleaning or gardening,/  we are much less likely to consider washing our hands after touching our phones. / But given how disgusting and germ-infested phones can be, / maybe it's time to think more about mobile phone hygiene.</t>
  </si>
  <si>
    <t>It's been estimated that people touch their phones hundreds, if not thousands, of times a day. And while many of us wash our hands regularly after, say, going to the bathroom, cooking, cleaning or gardening, we are much less likely to consider washing our hands after touching our phones.</t>
  </si>
  <si>
    <t>It's been estimated / that people touch their phones / hundreds, if not thousands, of times a day. // And while many of us / wash our hands regularly / after, say, going to the bathroom, cooking, cleaning or gardening, // we are much less likely / to consider washing our hands / after touching our phones.</t>
  </si>
  <si>
    <t>#1224 Earth’s Composition</t>
  </si>
  <si>
    <t>Our planet consists of several earth’s layers, each playing a vital role in Earth’s overall structure and function. / From the core to the mantle and the crust that form the surface we live on, / understanding these layers provides valuable information // about the geological processes that have shaped our planet.</t>
  </si>
  <si>
    <t>Our planet consists of several earth’s layers, each playing a vital role in Earth’s overall structure and function. From the core to the mantle and the crust that form the surface we live on, understanding these layers provides valuable information about the geological processes that have shaped our planet.</t>
  </si>
  <si>
    <t>#1237 Water Vapor</t>
  </si>
  <si>
    <t>In cold weather or during startup, water vapor present in the exhaust system can create white smoke, / while blue smoke might be an indication of a different issue. / Exhaust emissions, a natural byproduct of the combustion process, are typically harmless, / as they dissipate quickly once the engine warms up.</t>
  </si>
  <si>
    <t>In cold weather or during startup, water vapor present in the exhaust system can create white smoke, while blue smoke might be an indication of a different issue. Exhaust emissions, a natural byproduct of the combustion process, are typically harmless, as they dissipate quickly once the engine warms up.</t>
  </si>
  <si>
    <t>In cold weather / or during startup, // water vapor / present in the exhaust system // can create white smoke, // while blue smoke / might be an indication / of a different issue. // Exhaust emissions, / a natural byproduct / of the combustion process, // are typically harmless, // as they dissipate quickly / once the engine warms up.</t>
  </si>
  <si>
    <t>#1274 Carbon Capture</t>
  </si>
  <si>
    <t>Scientists have developed a process / that removes CO2 from coal-burning power plant emissions / in a way that is similar / to how soda lime works / in scuba diving rebreathers. / Their research offers an alternative but simpler strategy / for carbon capture and requires 24 percent less energy / than industrial benchmark solutions.</t>
  </si>
  <si>
    <t>Scientists have developed a process that removes CO2 from coal-burning power plant emissions in a way that is similar to how soda lime works in scuba diving rebreathers. Their research offers an alternative but simpler strategy for carbon capture and requires 24 percent less energy than industrial benchmark solutions.</t>
  </si>
  <si>
    <t>Scientists have developed a process / that removes CO2 from coal-burning power plant emissions / in a way that is similar / to how soda lime works / in scuba diving rebreathers. // Their research offers an alternative but simpler strategy / for carbon capture / and requires 24 percent less energy / than industrial benchmark solutions.</t>
  </si>
  <si>
    <t>#1282 Carbon-capture Tree</t>
  </si>
  <si>
    <t>Due to the growing urgency of the climate crisis, / there has been a significant increase / in the establishment of commercial tree plantations / as a means to counterbalance excessive carbon emissions. / However, experts argue that these carbon-offset plantations may have negative impacts / on biodiversity and other vital functions of ecosystems.</t>
  </si>
  <si>
    <t>Due to the growing urgency of the climate crisis, there has been a significant increase in the establishment of commercial tree plantations as a means to counterbalance excessive carbon emissions. However, experts argue that these carbon-offset plantations may have negative impacts on biodiversity and other vital functions of ecosystems.</t>
  </si>
  <si>
    <t>Due to the growing urgency of the climate crisis, / there has been a significant increase / in the establishment of commercial tree plantations / as a means to counterbalance excessive carbon emissions. // However, // experts argue / that these carbon-offset plantations / may have negative impacts / on biodiversity and other vital functions of ecosystems.</t>
  </si>
  <si>
    <t>#1284 Adult Coral</t>
  </si>
  <si>
    <t>Recent research suggests that adult fragments of a coral species / exhibit improved tolerance to bleaching / and a faster recovery when exposed to symbionts / that have evolved to withstand higher temperatures. / Interestingly, the study also found / that the treatment with these heat-evolved symbionts / did not negatively impact the coral's growth.</t>
  </si>
  <si>
    <t>Recent research suggests that adult fragments of a coral species exhibit improved tolerance to bleaching and a faster recovery when exposed to symbionts that have evolved to withstand higher temperatures. Interestingly, the study also found that the treatment with these heat-evolved symbionts did not negatively impact the coral's growth.</t>
  </si>
  <si>
    <t>Recent research suggests that adult fragments of a coral species / exhibit improved tolerance to bleaching / and a faster recovery when exposed to symbionts / that have evolved to withstand higher temperatures. // Interestingly, // the study also found // that the treatment with these heat-evolved symbionts / did not negatively impact the coral's growth.</t>
  </si>
  <si>
    <t>#1298 Rates of Depression</t>
  </si>
  <si>
    <t>Rates of depression have been a growing concern in recent years, / particularly among adolescents and adults. / In the United States, it is estimated that 4.1 million adolescents aged 12 to 17 / have experienced at least one major depressive episode. / This indicates a rising trend in depression rates among adolescents.</t>
  </si>
  <si>
    <t>Rates of depression have been a growing concern in recent years, particularly among adolescents and adults. In the United States, it is estimated that 4.1 million adolescents aged 12 to 17 have experienced at least one major depressive episode. This indicates a rising trend in depression rates among adolescents.</t>
  </si>
  <si>
    <t>Rates of depression / have been a growing concern // in recent years, / particularly among adolescents and adults. // In the United States, // it is estimated / that 4.1 million adolescents / aged 12 to 17 // have experienced / at least one major depressive episode. // This indicates / a rising trend in depression rates among adolescents.</t>
  </si>
  <si>
    <t>#1329 Head Lice</t>
  </si>
  <si>
    <t>A new analysis of lice genetic diversity suggests that / lice came to the Americas twice, / once during the first wave of human migration across the Bering Strait, / and again during European colonization. / Marina and colleagues report these findings in a new study / published November 8 in the open-access journal.</t>
  </si>
  <si>
    <t>A new analysis of lice genetic diversity suggests that lice came to the Americas twice, once during the first wave of human migration across the Bering Strait, and again during European colonization. Marina and colleagues report these findings in a new study published November 8 in the open-access journal.</t>
  </si>
  <si>
    <t>A new analysis of lice genetic diversity / suggests that / lice came to the Americas twice, // once during the first wave / of human migration / across the Bering Strait, / and again / during European colonization. // Marina and colleagues report these findings in a new study / published November 8 in the open-access journal.</t>
  </si>
  <si>
    <t>#1334 Flu in Children</t>
  </si>
  <si>
    <t>Although it is unclear how often neuropsychiatric events occur / in children in the United States as a result of influenza, / the use of a commonly prescribed antiviral medication for treating flu in children / has become a subject of controversy that has raised concerns / among parents and medical professionals alike.</t>
  </si>
  <si>
    <t>Although it is unclear how often neuropsychiatric events occur in children in the United States as a result of influenza, the use of a commonly prescribed antiviral medication for treating flu in children has become a subject of controversy that has raised concerns among parents and medical professionals alike.</t>
  </si>
  <si>
    <t>Although it is unclear / how often neuropsychiatric events occur / in children in the United States / as a result of influenza, // the use / of a commonly prescribed antiviral medication / for treating flu in children // has become a subject of controversy / that has raised concerns / among parents and medical professionals alike.</t>
  </si>
  <si>
    <t>#1349 Hummingbird</t>
  </si>
  <si>
    <t>Most birds can bend their wings at the wrist, / pulling arched wings close to their bodies / to navigate their way through dense vegetation like branches. / But hummingbird wings aren’t as flexible. / Because the wings stick straight out from a hummingbird’s body, / getting through tight spaces requires some tricky maneuvering.</t>
  </si>
  <si>
    <t>Most birds can bend their wings at the wrist, pulling arched wings close to their bodies to navigate their way through dense vegetation like branches. But hummingbird wings aren’t as flexible. Because the wings stick straight out from a hummingbird’s body, getting through tight spaces requires some tricky maneuvering.</t>
  </si>
  <si>
    <t>#1367 Physical Constraints</t>
  </si>
  <si>
    <t>Cambridge scientists have shown that / placing physical constraints on an artificially-intelligent system / -- in much the same way that the human brain / has to develop and operate within physical and biological constraints / -- allows it to develop features of the brains // of complex organisms in order to solve tasks.</t>
  </si>
  <si>
    <t>Cambridge scientists have shown that placing physical constraints on an artificially-intelligent system -- in much the same way that the human brain has to develop and operate within physical and biological constraints -- allows it to develop features of the brains of complex organisms in order to solve tasks.</t>
  </si>
  <si>
    <t>Cambridge scientists have shown that // placing physical constraints / on an artificially-intelligent system // -- in much the same way / that the human brain / has to develop and operate / within physical and biological constraints // -- allows it to develop features / of the brains // of complex organisms / in order to solve tasks.</t>
  </si>
  <si>
    <t>#1372 Vitamins</t>
  </si>
  <si>
    <t>While vitamins are essential for maintaining overall health and well-being, / excessive or inadequate intake may have adverse effects. / Research suggests that certain vitamins, such as vitamin D and vitamin E, / may play a role in reducing the risk of mortality from specific causes, / such as cardiovascular disease or cancer.</t>
  </si>
  <si>
    <t>While vitamins are essential for maintaining overall health and well-being, excessive or inadequate intake may have adverse effects. Research suggests that certain vitamins, such as vitamin D and vitamin E, may play a role in reducing the risk of mortality from specific causes, such as cardiovascular disease or cancer.</t>
  </si>
  <si>
    <t>While vitamins are essential / for maintaining overall health and well-being, // excessive or inadequate intake / may have adverse effects. // Research suggests / that certain vitamins, / such as vitamin D and vitamin E, // may play a role / in reducing the risk of mortality / from specific causes, / such as cardiovascular disease or cancer.</t>
  </si>
  <si>
    <t>#1378 Susceptibility</t>
  </si>
  <si>
    <t>A susceptibility to gain weight / may be written into molecular processes of human cells, a new study indicates. / The proof-of-concept study with a set of 22 twins / found an epigenetic signature in buccal or cheek cells / appearing only for the twins who were obese  / compared to their thinner siblings.</t>
  </si>
  <si>
    <t>A susceptibility to gain weight may be written into molecular processes of human cells, a new study indicates. The proof-of-concept study with a set of 22 twins found an epigenetic signature in buccal or cheek cells appearing only for the twins who were obese compared to their thinner siblings.</t>
  </si>
  <si>
    <t>A susceptibility to gain weight / may be written into molecular processes of human cells, a new study indicates. / The proof-of-concept study with a set of 22 twins / found an epigenetic signature in buccal or cheek cells / appearing only for the twins who were obese / compared to their thinner siblings.</t>
  </si>
  <si>
    <t>#1414 Luminescence Dating</t>
  </si>
  <si>
    <t>At this great age, putting a date on finds is very challenging and we used luminescence dating to do this. / These new dating methods have far-reaching implications -- allowing us to date much further back in time, / to piece together sites that give us a glimpse into human evolution.</t>
  </si>
  <si>
    <t>At this great age, putting a date on finds is very challenging and we used luminescence dating to do this. These new dating methods have far-reaching implications -- allowing us to date much further back in time, to piece together sites that give us a glimpse into human evolution.</t>
  </si>
  <si>
    <t>At this great age, // putting a date on finds / is very challenging // and we used luminescence dating / to do this. // These new dating methods / have far-reaching implications // -- allowing us to date much further back in time, / to piece together sites / that give us a glimpse into human evolution.</t>
  </si>
  <si>
    <t>#42 Donor Countries</t>
  </si>
  <si>
    <t>In 2005, donor countries agreed on an accord to harmonize their practices. / Since then, aid officials have complained that too little has changed on the ground. / Conferences of donors in developing countries still tend to be dominated / by a small group of northern European governments, with the US often absent.</t>
  </si>
  <si>
    <t>In 2005, donor countries agreed on an accord to harmonize their practices. Since then, aid officials have complained that too little has changed on the ground. Conferences of donors in developing countries still tend to be dominated by a small group of northern European governments, with the US often absent.</t>
  </si>
  <si>
    <t>In 2005, / donor countries / agreed on an accord / to harmonize their practices. / Since then, / aid officials / have complained / that too little has changed / on the ground. / Conferences of donors / in developing countries / still tend to be dominated / by a small group / of northern European governments, / with the US often absent.</t>
  </si>
  <si>
    <t>#47 Learning English</t>
  </si>
  <si>
    <t>In the past, naming English as a separate subject seemed relatively easy. / The textbook selected and graded items of language / that were put into content and then practiced intensively. / New items were carefully controlled so that students could cope quite easily. / Now English is used as a medium of instruction.</t>
  </si>
  <si>
    <t>In the past, naming English as a separate subject seemed relatively easy. The textbook selected and graded items of language that were put into content and then practiced intensively. New items were carefully controlled so that students could cope quite easily. Now English is used as a medium of instruction.</t>
  </si>
  <si>
    <t>In the past, / naming English as a separate subject // seemed relatively easy. The textbook / selected and graded items of language // that were put into content / and then practiced intensively. New items / were carefully controlled // so that students could cope quite easily. Now / English is used // as a medium of instruction.</t>
  </si>
  <si>
    <t>#59 Physical Characteristics</t>
  </si>
  <si>
    <t>Usually, age is determined by physical characteristics, such as teeth or bones. / Great if you have a body. Researchers have tried unsuccessfully to use blood. / But in this study, the scientists used immune cells called T-cells. / T-cells recognize invaders through receptors that match molecules on bacteria, viruses, and even tumors.</t>
  </si>
  <si>
    <t>Usually, age is determined by physical characteristics, such as teeth or bones. Great if you have a body. Researchers have tried unsuccessfully to use blood. But in this study, the scientists used immune cells called T-cells. T-cells recognize invaders through receptors that match molecules on bacteria, viruses, and even tumors.</t>
  </si>
  <si>
    <t>Usually, / age is determined / by physical characteristics, // such as teeth / or bones. // Great / if you have a body. // Researchers / have tried unsuccessfully / to use blood. // But in this study, / the scientists used immune cells / called T-cells. // T-cells recognize invaders // through receptors / that match molecules / on bacteria, / viruses, / and even tumors.</t>
  </si>
  <si>
    <t>#63 Heavily Hunted Species</t>
  </si>
  <si>
    <t>It's not that human activities didn't impact wildlife at all, of course. / Heavily hunted species, like white-tailed deer, grey squirrels, and raccoons, / were photographed somewhat less often in hunted areas. / Coyotes showed up more often in hunted areas. / While most species didn't avoid hiking trails, the predators actually preferred them.</t>
  </si>
  <si>
    <t>It's not that human activities didn't impact wildlife at all, of course. Heavily hunted species, like white-tailed deer, grey squirrels, and raccoons, were photographed somewhat less often in hunted areas. Coyotes showed up more often in hunted areas. While most species didn't avoid hiking trails, the predators actually preferred them.</t>
  </si>
  <si>
    <t>#67 Market Research</t>
  </si>
  <si>
    <t>Market research is a vital part  of the planning of any business. / However experienced you or your staff may be  in a particular field, / if you are thinking of introducing a service  to a new area, / it is important to find out  what the local population thinks about it first.</t>
  </si>
  <si>
    <t>Market research is a vital part  of the planning of any business. However experienced you or your staff may be  in a particular field, if you are thinking of introducing a service  to a new area, it is important to find out  what the local population thinks about it first.</t>
  </si>
  <si>
    <t>Market research is a vital part of the planning of any business. / However experienced you or your staff may be in a particular field, / if you are thinking of introducing a service to a new area, / it is important to find out what the local population thinks about it first.</t>
  </si>
  <si>
    <t>#117 Rural Population</t>
  </si>
  <si>
    <t>Thus, a country might possess a sizeable rural population, / but have an economic system in which the interests of the voters / were predominantly related to their incomes, // not to their occupations or location; / and in such a country, the political system would be unlikely to include an important agrarian party.</t>
  </si>
  <si>
    <t>Thus, a country might possess a sizeable rural population, but have an economic system in which the interests of the voters were predominantly related to their incomes, not to their occupations or location; and in such a country, the political system would be unlikely to include an important agrarian party.</t>
  </si>
  <si>
    <t>Thus, / a country might possess a sizeable rural population, / but have an economic system in which the interests of the voters / were predominantly related to their incomes, // not to their occupations or location; // and in such a country, / the political system would be unlikely to include an important agrarian party.</t>
  </si>
  <si>
    <t>#124 Environment Problems</t>
  </si>
  <si>
    <t>Environmental problems caused by hard rock mining /involve water pollution by metals themselves, / chemicals used in processing, acid drainage, and sediment. / Metals and metal-like elements in the ore are toxic / and prone to cause trouble by ending up in nearby streams / and water tables as a result of mining operations.</t>
  </si>
  <si>
    <t>Environmental problems caused by hard rock mining involve water pollution by metals themselves, chemicals used in processing, acid drainage, and sediment. Metals and metal-like elements in the ore are toxic and prone to cause trouble by ending up in nearby streams and water tables as a result of mining operations.</t>
  </si>
  <si>
    <t>Environmental problems / caused by hard rock mining // involve water pollution / by metals themselves, / chemicals used in processing, / acid drainage, / and sediment. // Metals and metal-like elements / in the ore // are toxic / and prone to cause trouble / by ending up in nearby streams / and water tables / as a result of mining operations.</t>
  </si>
  <si>
    <t>#244 Uncaffeinated Adults</t>
  </si>
  <si>
    <t>Researchers gathered 160 uncaffeinated adults, / people who consumed less than 500 milligrams of caffeine a week. / These decaf subjects looked at pictures of various objects, / and then took either a placebo or a pill containing 200 milligrams of caffeine. / That’s roughly the amount you'd get from two cups of coffee.</t>
  </si>
  <si>
    <t>Researchers gathered 160 uncaffeinated adults, people who consumed less than 500 milligrams of caffeine a week. These decaf subjects looked at pictures of various objects, and then took either a placebo or a pill containing 200 milligrams of caffeine. That’s roughly the amount you'd get from two cups of coffee.</t>
  </si>
  <si>
    <t>Researchers gathered 160 uncaffeinated adults, / people who consumed less than 500 milligrams of caffeine a week. These decaf subjects looked at pictures of various objects, // and then took either a placebo / or a pill containing 200 milligrams of caffeine. That’s roughly the amount you'd get from two cups of coffee.</t>
  </si>
  <si>
    <t>#252 Difficult Conversations</t>
  </si>
  <si>
    <t>Surprisingly, despite what appear to be infinite variations, / all difficult conversations share a common structure. / When you’re caught up in the details and anxious about a particularly difficult conversation, / this structure is hard to see. / But understanding that structure is essential to improve how you handle your most challenging conversations.</t>
  </si>
  <si>
    <t>Surprisingly, despite what appear to be infinite variations, all difficult conversations share a common structure. When you’re caught up in the details and anxious about a particularly difficult conversation, this structure is hard to see. But understanding that structure is essential to improve how you handle your most challenging conversations.</t>
  </si>
  <si>
    <t>Surprisingly, / despite what appear to be infinite variations, // all difficult conversations share a common structure. / When you’re caught up in the details / and anxious about a particularly difficult conversation, // this structure is hard to see. / But understanding that structure // is essential / to improve how you handle your most challenging conversations.</t>
  </si>
  <si>
    <t>#261 Curriculum</t>
  </si>
  <si>
    <t>"The curriculum enhances the general management programme with health-related courses", Dr Schulman says. / Required courses include healthcare in the 21st century / and the economics and strategy of health-sector management. / Students may also take electives such as medical device commercialisation, healthcare marketing / and the economics and management of the pharmaceutical industry.</t>
  </si>
  <si>
    <t>"The curriculum enhances the general management programme with health-related courses", Dr Schulman says. Required courses include healthcare in the 21st century and the economics and strategy of health-sector management. Students may also take electives such as medical device commercialisation, healthcare marketing and the economics and management of the pharmaceutical industry.</t>
  </si>
  <si>
    <t>#329 Introvert and Extrovert (B)</t>
  </si>
  <si>
    <t>Although introvert and extrovert personality types differ from one another on various grounds, / the major difference between the two is their source of rejuvenation. / While for extroverts, this may mean interaction or excursions with friends and family, / the same may mean reading a book or listening to music for introverts.</t>
  </si>
  <si>
    <t>Although introvert and extrovert personality types differ from one another on various grounds, the major difference between the two is their source of rejuvenation. While for extroverts, this may mean interaction or excursions with friends and family, the same may mean reading a book or listening to music for introverts.</t>
  </si>
  <si>
    <t>Although introvert and extrovert personality types / differ from one another / on various grounds, // the major difference between the two / is their source of rejuvenation. // While for extroverts, / this may mean interaction / or excursions with friends and family, // the same may mean reading a book / or listening to music / for introverts.</t>
  </si>
  <si>
    <t>#330 Financial Crisis</t>
  </si>
  <si>
    <t>New research shows that during the global financial crisis, / workers who stayed in their jobs did not reduce their working hours, / despite the claims that cuts in hours have led to job losses. / A study found that the lives of people who stayed with the same employer remained relatively unchanged.</t>
  </si>
  <si>
    <t>New research shows that during the global financial crisis, workers who stayed in their jobs did not reduce their working hours, despite the claims that cuts in hours have led to job losses. A study found that the lives of people who stayed with the same employer remained relatively unchanged.</t>
  </si>
  <si>
    <t>New research shows / that during the global financial crisis, // workers who stayed in their jobs / did not reduce their working hours, // despite the claims / that cuts in hours have led to job losses. // A study found / that the lives of people / who stayed with the same employer // remained relatively unchanged.</t>
  </si>
  <si>
    <t>#347 Case Approach</t>
  </si>
  <si>
    <t>It was found that while many companies express interest in Jacobson's use case approach, / actual scenario usage often falls outside what is described in textbooks and standard methodologies. / Users therefore face significant scenario management problems // not yet addressed adequately in theory or practice, / and are demanding solutions to these problems.</t>
  </si>
  <si>
    <t>It was found that while many companies express interest in Jacobson's use case approach, actual scenario usage often falls outside what is described in textbooks and standard methodologies. Users therefore face significant scenario management problems not yet addressed adequately in theory or practice, and are demanding solutions to these problems.</t>
  </si>
  <si>
    <t>#377 Mature Tree</t>
  </si>
  <si>
    <t>The wonderful framework of mature trees / creates a secluded, enclosed atmosphere / that unites a great variety of plantings to inspire visitors in all seasons. / Spring in the garden is marked by leafing up and flowering of trees / and the eruption of flowers in the bulb meadows and the woodland understory.</t>
  </si>
  <si>
    <t>The wonderful framework of mature trees creates a secluded, enclosed atmosphere that unites a great variety of plantings to inspire visitors in all seasons. Spring in the garden is marked by leafing up and flowering of trees and the eruption of flowers in the bulb meadows and the woodland understory.</t>
  </si>
  <si>
    <t>The wonderful framework of mature trees / creates a secluded, enclosed atmosphere // that unites a great variety of plantings / to inspire visitors in all seasons. // Spring in the garden / is marked by leafing up and flowering of trees / and the eruption of flowers / in the bulb meadows and the woodland understory.</t>
  </si>
  <si>
    <t>#386 Sexual Infections</t>
  </si>
  <si>
    <t>Roughly one million sexually transmitted infections are exchanged each day. / If untreated, they can lead to cervical cancer, pelvic inflammatory disease and infertility. / However, people are often reluctant to ask their doctors to test for such infections, / so Eve Medical in Toronto developed a kit for women to screen themselves.</t>
  </si>
  <si>
    <t>Roughly one million sexually transmitted infections are exchanged each day. If untreated, they can lead to cervical cancer, pelvic inflammatory disease and infertility. However, people are often reluctant to ask their doctors to test for such infections, so Eve Medical in Toronto developed a kit for women to screen themselves.</t>
  </si>
  <si>
    <t>Roughly one million / sexually transmitted infections // are exchanged each day. / If untreated, // they can lead to cervical cancer, / pelvic inflammatory disease / and infertility. / However, // people are often reluctant / to ask their doctors / to test for such infections, / so Eve Medical in Toronto / developed a kit / for women to screen themselves.</t>
  </si>
  <si>
    <t>#408 Evolutionary Cousins</t>
  </si>
  <si>
    <t>Compared to chimpanzees, our closest evolutionary cousins, / humans are particularly prone to developing advanced carcinomas / the type of tumors that include prostate, breast, lung and colorectal cancers / even in the absence of known risk factors, / such as genetic predisposition or tobacco use. / A recent study helps explain why.</t>
  </si>
  <si>
    <t>Compared to chimpanzees, our closest evolutionary cousins, humans are particularly prone to developing advanced carcinomas -- the type of tumors that include prostate, breast, lung and colorectal cancers -- even in the absence of known risk factors, such as genetic predisposition or tobacco use. A recent study helps explain why.</t>
  </si>
  <si>
    <t>Compared to chimpanzees, / our closest evolutionary cousins, // humans are particularly prone to developing advanced carcinomas // -- the type of tumors / that include prostate, breast, lung and colorectal cancers // -- even in the absence of known risk factors, / such as genetic predisposition or tobacco use. // A recent study / helps explain why.</t>
  </si>
  <si>
    <t>#487 Literature</t>
  </si>
  <si>
    <t>Literature allows us to move beyond the inevitable boundaries / of our own lives and culture / because it introduces us to people different from ourselves, / places remote from our neighborhoods, and times other than our own. / Reading makes us more aware of life's possibilities / as well as its subtleties and ambiguities.</t>
  </si>
  <si>
    <t>Literature allows us  to move beyond the inevitable boundaries  of our own lives and culture  because it introduces us to people  different from ourselves, places remote from our neighborhoods, and times other than our own. Reading makes us more aware of life's possibilities  as well as its subtleties and ambiguities.</t>
  </si>
  <si>
    <t>Literature allows us / to move beyond / the inevitable boundaries / of our own lives and culture // because it introduces us to people / different from ourselves, / places remote from our neighborhoods, / and times other than our own. // Reading makes us more aware / of life's possibilities // as well as its subtleties / and ambiguities.</t>
  </si>
  <si>
    <t>#488 Fin Whale Songs</t>
  </si>
  <si>
    <t>Fin whale songs contain signals that are reflected and refracted within the crust, / including the sediment and the solid rock layers beneath. / These signals, recorded on seismometers on the ocean bottom, / can be used to determine the thickness of the layers / as well as other information relevant to seismic research.</t>
  </si>
  <si>
    <t>Fin whale songs contain signals that are reflected and refracted within the crust, including the sediment and the solid rock layers beneath. These signals, recorded on seismometers on the ocean bottom, can be used to determine the thickness of the layers as well as other information relevant to seismic research.</t>
  </si>
  <si>
    <t>Fin whale songs / contain signals / that are reflected and refracted / within the crust, // including the sediment / and the solid rock layers beneath. // These signals, / recorded on seismometers / on the ocean bottom, // can be used / to determine the thickness of the layers / as well as other information / relevant to seismic research.</t>
  </si>
  <si>
    <t>#505 Student Exchange Program</t>
  </si>
  <si>
    <t>A student exchange program complements formal education, / while promoting tolerance, maturity and independence  / – all highly sought-after qualities in today’s competitive job market. / Living in the host country, not as a tourist or guest but as a member of the community, / is what makes the experience both challenging and rewarding.</t>
  </si>
  <si>
    <t>A student exchange program complements formal education, while promoting tolerance, maturity and independence – all highly sought-after qualities in today’s competitive job market. Living in the host country, not as a tourist or guest but as a member of the community, is what makes the experience both challenging and rewarding.</t>
  </si>
  <si>
    <t>A student exchange program / complements formal education, // while promoting tolerance, maturity and independence – // all highly sought-after qualities / in today’s competitive job market. // Living in the host country, // not as a tourist or guest / but as a member of the community, // is what makes the experience / both challenging and rewarding.</t>
  </si>
  <si>
    <t>#538 Avalanche</t>
  </si>
  <si>
    <t>An avalanche is a rapidly descending large mass of snow, ice, soil, rock, / or mixtures of these materials, sliding or falling in response to the force of gravity. / Avalanches, which are natural forms of erosion and often seasonal, /  are usually classified by their content, such as debris or snow avalanches.</t>
  </si>
  <si>
    <t>An avalanche is a rapidly descending large mass of snow, ice, soil, rock, or mixtures of these materials, sliding or falling in response to the force of gravity. Avalanches, which are natural forms of erosion and often seasonal, are usually classified by their content, such as debris or snow avalanches.</t>
  </si>
  <si>
    <t>An avalanche is a rapidly descending large mass of snow, ice, soil, rock, / or mixtures of these materials, sliding or falling in response to the force of gravity. / Avalanches, which are natural forms of erosion and often seasonal, / are usually classified by their content, such as debris or snow avalanches.</t>
  </si>
  <si>
    <t>#615 Attractiveness</t>
  </si>
  <si>
    <t>A new study found that while a 'beauty premium' exists across professions, / it's partially because attractive people develop distinct traits / as a result of how the world responds to their attractiveness. / They build a greater sense of power and have more opportunities / to improve nonverbal communication skills throughout their lives.</t>
  </si>
  <si>
    <t>A new study found that while a 'beauty premium' exists across professions, it's partially because attractive people develop distinct traits as a result of how the world responds to their attractiveness. They build a greater sense of power and have more opportunities to improve nonverbal communication skills throughout their lives.</t>
  </si>
  <si>
    <t>A new study found that / while a 'beauty premium' exists across professions, // it's partially because / attractive people develop distinct traits / as a result of how the world responds to their attractiveness. // They build a greater sense of power / and have more opportunities / to improve nonverbal communication skills / throughout their lives.</t>
  </si>
  <si>
    <t>#632 Windbreaks</t>
  </si>
  <si>
    <t>Scientists already knew that the output of a single wind turbine could be improved with a windbreak./  While windbreaks slow wind speed close to the ground, / above the height of the windbreak, wind speeds actually increase as air rushes over the top. / But for large wind farms, there’s a drawback.</t>
  </si>
  <si>
    <t>Scientists already knew that the output of a single wind turbine could be improved with a windbreak. While windbreaks slow wind speed close to the ground, above the height of the windbreak, wind speeds actually increase as air rushes over the top. But for large wind farms, there’s a drawback.</t>
  </si>
  <si>
    <t>Scientists already knew // that the output of a single wind turbine / could be improved with a windbreak. // While windbreaks slow wind speed close to the ground, // above the height of the windbreak, / wind speeds actually increase / as air rushes over the top. // But for large wind farms, // there’s a drawback.</t>
  </si>
  <si>
    <t>#643 IT Unit</t>
  </si>
  <si>
    <t>This unit provides a practical and theoretical introduction to what it means to be an IT professional today. / Students will encounter a range of issues relevant to professional practice in the workplace, / as well as an understanding of the wider responsibilities that / professionals are called upon to uphold in society.</t>
  </si>
  <si>
    <t>This unit provides a practical and theoretical introduction to what it means to be an IT professional today. Students will encounter a range of issues relevant to professional practice in the workplace, as well as an understanding of the wider responsibilities that professionals are called upon to uphold in society.</t>
  </si>
  <si>
    <t>This unit provides / a practical and theoretical introduction / to what it means / to be an IT professional today. // Students will encounter / a range of issues / relevant to professional practice / in the workplace, / as well as an understanding / of the wider responsibilities / that professionals are called upon / to uphold in society.</t>
  </si>
  <si>
    <t>#733 Here Be Dragons</t>
  </si>
  <si>
    <t>People inscribed the word “Dragons” / on maps showing unknown regions of the world. / Unfortunately, apart from an inscription on a map, this claim is unfounded. / Although there were no dragons, / and the inscription “Dragons” was never used, / some of the earliest map makers / did have to deal with fierce beasts.</t>
  </si>
  <si>
    <t>People inscribed the word “Dragons” on maps showing unknown regions of the world. Unfortunately, apart from an inscription on a map, this claim is unfounded. Although there were no dragons, and the inscription “Dragons” was never used, some of the earliest map makers did have to deal with fierce beasts.</t>
  </si>
  <si>
    <t>#741 Timekeeping</t>
  </si>
  <si>
    <t>Over the past five years, through studies of the simplest conceivable clocks, / the researchers have discovered the fundamental limits of timekeeping. / They’ve mapped out new relationships between accuracy, information, complexity, / energy and entropy — the quantity whose incessant rise in the universe / is closely associated with the arrow of time.</t>
  </si>
  <si>
    <t>Over the past five years, through studies of the simplest conceivable clocks, the researchers have discovered the fundamental limits of timekeeping. They’ve mapped out new relationships between accuracy, information, complexity, energy and entropy — the quantity whose incessant rise in the universe is closely associated with the arrow of time.</t>
  </si>
  <si>
    <t>Over the past five years, through studies of the simplest conceivable clocks, // the researchers have discovered the fundamental limits of timekeeping. They’ve mapped out new relationships between accuracy, information, complexity, / energy and entropy — the quantity whose incessant rise in the universe / is closely associated with the arrow of time.</t>
  </si>
  <si>
    <t>#794 Cloud Seeding</t>
  </si>
  <si>
    <t>Cloud seeding, a form of weather modification, / is a way of attempting to change the amount of precipitation that comes from clouds. / Cloud seeding is carried out by dispersing substances into the air, / but it also occurs due to ice nuclei in nature, / most of which are bacterial in origin.</t>
  </si>
  <si>
    <t>Cloud seeding, a form of weather modification, is a way of attempting to change the amount of precipitation that comes from clouds. Cloud seeding is carried out by dispersing substances into the air, but it also occurs due to ice nuclei in nature, most of which are bacterial in origin.</t>
  </si>
  <si>
    <t>#799 Intangible Assets</t>
  </si>
  <si>
    <t>Intangible assets perform a number of distinctive functions in the life of each company. / Firstly, they witness the prosperity of the firm in its good name. / Such a position allows human resource management / to employ professional workers and increase labor productivity. / Moreover, intangible assets guarantee future value for the firm. / And although it is difficult to destroy intangible assets, / they can lose their importance in case of carelessness or business failure.</t>
  </si>
  <si>
    <t>Intangible assets perform a number of distinctive functions in the life of each company. Firstly, they witness the prosperity of the firm in its good name. Such a position allows human resource management to employ professional workers and increase labor productivity. Moreover, intangible assets guarantee future value for the firm.</t>
  </si>
  <si>
    <t>Intangible assets / perform a number of distinctive functions / in the life of each company. // Firstly, // they witness the prosperity of the firm / in its good name. // Such a position / allows human resource management / to employ professional workers / and increase labor productivity. // Moreover, // intangible assets / guarantee future value / for the firm.</t>
  </si>
  <si>
    <t>#818 Brain Efficiency</t>
  </si>
  <si>
    <t>Efficiency is not your friend  when it comes to cognitive growth. / In order to keep our brains making new connections and keep them active, / you need to keep moving on to another challenging activity / as soon as you reach the point of mastery  in the one you were engaging in.</t>
  </si>
  <si>
    <t>Efficiency is not your friend  when it comes to cognitive growth. In order to keep our brains making new connections  and keep them active, you need to keep moving on to another challenging activity  as soon as you reach the point of mastery  in the one you were engaging in.</t>
  </si>
  <si>
    <t>Efficiency is not your friend when it comes to cognitive growth. / In order to keep our brains making new connections and keep them active, / you need to keep moving on to another challenging activity / as soon as you reach the point of mastery in the one you were engaging in.</t>
  </si>
  <si>
    <t>#832 Committee Gratitude</t>
  </si>
  <si>
    <t>The committee would also like to express its gratitude to the independent assessors / who joined the committee for consideration of each case. / Their expertise and advice play a vital role in our work. / A list of independent assessors who attended meetings / during this reporting year is included at Appendix D.</t>
  </si>
  <si>
    <t>The committee would also like to express its gratitude  to the independent assessors who joined the committee  for consideration of each case. Their expertise and advice  play a vital role in our work. A list of independent assessors  who attended meetings during this reporting year  is included at Appendix D.</t>
  </si>
  <si>
    <t>The committee would also like to express its gratitude / to the independent assessors // who joined the committee / for consideration of each case. // Their expertise and advice / play a vital role in our work. // A list of independent assessors // who attended meetings during this reporting year // is included at Appendix D.</t>
  </si>
  <si>
    <t>#874 Lullaby</t>
  </si>
  <si>
    <t>A lullaby or cradle song is a soothing song or piece of music that is usually played for children. / The purposes of lullabies vary. In some societies, they are used to pass down cultural knowledge or tradition. / Lullabies can be found in many countries and have existed since ancient times.</t>
  </si>
  <si>
    <t>A lullaby or cradle song is a soothing song or piece of music that is usually played for children. The purposes of lullabies vary. In some societies, they are used to pass down cultural knowledge or tradition. Lullabies can be found in many countries and have existed since ancient times.</t>
  </si>
  <si>
    <t>A lullaby or cradle song / is a soothing song or piece of music // that is usually played for children. The purposes of lullabies vary. In some societies, / they are used to pass down cultural knowledge or tradition. Lullabies can be found in many countries / and have existed since ancient times.</t>
  </si>
  <si>
    <t>#894 Impact of Psychology</t>
  </si>
  <si>
    <t>Psychology is both an applied and academic field / that benefits both individuals and society as a whole. / A large part of psychology is devoted to the diagnosis and treatment of mental health issues, / but that is just the tip of the iceberg when it comes to the impact of psychology.</t>
  </si>
  <si>
    <t>Psychology is both an applied and academic field that benefits both individuals and society as a whole. A large part of psychology is devoted to the diagnosis and treatment of mental health issues, but that is just the tip of the iceberg when it comes to the impact of psychology.</t>
  </si>
  <si>
    <t>#896 Implicit Bias</t>
  </si>
  <si>
    <t>Like other cognitive biases, implicit bias is a result of the brain's tendency to try to simplify the world. / Because the brain is constantly inundated with more information than it could conceivably process, / mental shortcuts make it faster and easier for the brain to sort through all of this data.</t>
  </si>
  <si>
    <t>Like other cognitive biases, implicit bias is a result of the brain's tendency to try to simplify the world. Because the brain is constantly inundated with more information than it could conceivably process, mental shortcuts make it faster and easier for the brain to sort through all of this data.</t>
  </si>
  <si>
    <t>Like other cognitive biases, / implicit bias / is a result of the brain's tendency / to try to simplify the world. // Because the brain is constantly inundated / with more information / than it could conceivably process, // mental shortcuts / make it faster and easier / for the brain / to sort through all of this data.</t>
  </si>
  <si>
    <t>#908 Visual Images</t>
  </si>
  <si>
    <t>Visual images always have a strong appeal compared to words. / Using projectors and visuals to aid in learning is another form of great technological use. / Top institutions around the world now rely on the use of amazing PowerPoint presentations and projections / in order to keep the learning interactive and interesting.</t>
  </si>
  <si>
    <t>Visual images always have a strong appeal compared to words. Using projectors and visuals to aid in learning is another form of great technological use. Top institutions around the world now rely on the use of amazing PowerPoint presentations and projections in order to keep the learning interactive and interesting.</t>
  </si>
  <si>
    <t>Visual images / always have a strong appeal // compared to words. // Using projectors and visuals / to aid in learning // is another form / of great technological use. // Top institutions / around the world // now rely / on the use / of amazing PowerPoint presentations and projections // in order to keep the learning interactive and interesting.</t>
  </si>
  <si>
    <t>#977 Plants and Animals</t>
  </si>
  <si>
    <t>No matter where we go on the planet, / there are stunning plants, flowers, and animals that catch our attention. / They are two very important aspects of any ecosystem. / Of all the living organisms on the planet, / the most commonly seen by us are the plant life and the animal life.</t>
  </si>
  <si>
    <t>No matter where we go on the planet, there are stunning plants, flowers, and animals that catch our attention. They are two very important aspects of any ecosystem. Of all the living organisms on the planet, the most commonly seen by us are the plant life and the animal life.</t>
  </si>
  <si>
    <t>#984 Negative and Positive</t>
  </si>
  <si>
    <t>Team members with what researchers call "negative affect" / exhibit critical and persistent thinking / that allows them to identify problems needing solutions. / On the other hand, team members with "positive affect" / engage in broad and flexible thinking / that expands their range of information / and helps them see unusual and creative connections.</t>
  </si>
  <si>
    <t>Team members with what researchers call "negative affect" exhibit critical and persistent thinking that allows them to identify problems needing solutions. On the other hand, team members with "positive affect" engage in broad and flexible thinking that expands their range of information and helps them see unusual and creative connections.</t>
  </si>
  <si>
    <t>#988 Tropical Cyclone</t>
  </si>
  <si>
    <t>A tropical cyclone is a generic term / used by meteorologists to describe / a rotating, organized system of clouds and thunderstorms. / The weakest tropical cyclones are called tropical depressions. / If a depression intensifies such that its maximum sustained winds / reach thirty-nine miles per hour, / the tropical cyclone becomes a tropical storm.</t>
  </si>
  <si>
    <t>A tropical cyclone is a generic term used by meteorologists to describe a rotating, organized system of clouds and thunderstorms. The weakest tropical cyclones are called tropical depressions. If a depression intensifies such that its maximum sustained winds reach thirty-nine miles per hour, the tropical cyclone becomes a tropical storm.</t>
  </si>
  <si>
    <t>A tropical cyclone // is a generic term / used by meteorologists / to describe / a rotating, organized system / of clouds and thunderstorms. // The weakest tropical cyclones // are called tropical depressions. // If a depression intensifies / such that its maximum sustained winds / reach thirty-nine miles per hour, // the tropical cyclone / becomes a tropical storm.</t>
  </si>
  <si>
    <t>#1014 Emigrants</t>
  </si>
  <si>
    <t>In the late 16th and 17th centuries, / many English, French and Dutch emigrants / went to North America in search of gold and silver. / But they did not find it. / Instead, settlers were forced to support themselves / by cultivating crops that they could sell in Europe, / like tobacco, indigo and rice.</t>
  </si>
  <si>
    <t>In the late 16th and 17th centuries, many English, French and Dutch emigrants went to North America  in search of gold and silver. But they did not find it. Instead, settlers were forced to support themselves  by cultivating crops  that they could sell in Europe, like tobacco, indigo and rice.</t>
  </si>
  <si>
    <t>In the late 16th and 17th centuries, / many English, French and Dutch emigrants / went to North America in search of gold and silver. // But they did not find it. // Instead, settlers were forced to support themselves / by cultivating crops that they could sell in Europe, / like tobacco, indigo and rice.</t>
  </si>
  <si>
    <t>#1017 Expression</t>
  </si>
  <si>
    <t>Expression became important during the Romantic movement, / with artwork expressing a definite feeling, / as in the sublime or dramatic. / Audience response was important, / for the artwork was intended to evoke an emotional response. / This definition holds true today / as artists look to connect with and evoke responses / from their viewers.</t>
  </si>
  <si>
    <t>Expression became important during the Romantic movement, with artwork expressing a definite feeling, as in the sublime or dramatic. Audience response was important, for the artwork was intended to evoke an emotional response. This definition holds true today as artists look to connect with and evoke responses from their viewers.</t>
  </si>
  <si>
    <t>#1020 Department Stores</t>
  </si>
  <si>
    <t>In this course, we will explore / how such things as department stores, / nationally advertised brand-name goods, mass produced cars and suburbs / transformed the American economy, society and politics. / The course is organized both thematically and chronologically. / Each period deals with a new development / in the history of consumer culture.</t>
  </si>
  <si>
    <t>In this course, we will explore  how such things as depart ment stores, nationally advertised brand-name goods, mass produced cars and suburbs  transformed the American economy, society and politics. The course is organized  both thematically and chronologically. Each period deals with a new development  in the history of consumer culture.</t>
  </si>
  <si>
    <t>In this course, / we will explore / how such things as / depart ment stores, / nationally advertised brand-name goods, / mass produced cars and suburbs // transformed the American economy, society and politics. The course is organized / both thematically and chronologically. Each period deals with / a new development / in the history of consumer culture.</t>
  </si>
  <si>
    <t>#1072 Age of Exploration</t>
  </si>
  <si>
    <t>The Age of Exploration in the 15th and 16th centuries / saw European explorers travel around the world / in search of new trade routes and territories. / While this era brought about many significant advances / in science, navigation, and cartography, / it also had negative consequences / like colonization and exploitation of indigenous peoples.</t>
  </si>
  <si>
    <t>The Age of Exploration in the 15th and 16th centuries saw European explorers travel around the world in search of new trade routes and territories. While this era brought about many significant advances in science, navigation, and cartography, it also had negative consequences like colonization and exploitation of indigenous peoples.</t>
  </si>
  <si>
    <t>#1105 Amazon Forest</t>
  </si>
  <si>
    <t>A very unexpected discovery has surprised the world. / The Amazon Forest, thought to be a reservoir of wildlife / and primitive indigenous settlements, / was also the seat of advanced civilizations. / By advanced, we mean that they were large urban societies // with civic and ritualistic activities, / in contrast with nomadic small tribes.</t>
  </si>
  <si>
    <t>A very unexpected discovery has surprised the world. The Amazon Forest, thought to be a reservoir of wildlife and primitive indigenous settlements, was also the seat of advanced civilizations. By advanced, we mean that they were large urban societies with civic and ritualistic activities, in contrast with nomadic small tribes.</t>
  </si>
  <si>
    <t>A very unexpected discovery / has surprised the world. // The Amazon Forest, / thought to be a reservoir of wildlife / and primitive indigenous settlements, // was also the seat of advanced civilizations. // By advanced, / we mean that they were large urban societies // with civic and ritualistic activities, // in contrast with nomadic small tribes.</t>
  </si>
  <si>
    <t>#1109 Love</t>
  </si>
  <si>
    <t>Love is a powerful force that transcends boundaries and defies logic. / It can bring immense joy and profound pain, often simultaneously. / Love is the gentle touch that heals wounds // and the flame that ignites passion. / It is the unspoken words that convey understanding / and the shared laughter that creates memories.</t>
  </si>
  <si>
    <t>Love is a powerful force that transcends boundaries and defies logic. It can bring immense joy and profound pain, often simultaneously. Love is the gentle touch that heals wounds and the flame that ignites passion. It is the unspoken words that convey understanding and the shared laughter that creates memories.</t>
  </si>
  <si>
    <t>Love is a powerful force // that transcends boundaries / and defies logic. / It can bring immense joy / and profound pain, // often simultaneously. / Love is the gentle touch / that heals wounds // and the flame / that ignites passion. / It is the unspoken words / that convey understanding // and the shared laughter / that creates memories.</t>
  </si>
  <si>
    <t>#1121 Urbanization</t>
  </si>
  <si>
    <t>Global urbanization is a significant trend, / with more people moving to cities in search of better opportunities. / This rapid urban growth presents challenges / such as housing, transportation, and environmental sustainability. / Urban planners and policymakers are working towards creating smart, livable cities / that prioritize efficient infrastructure, green spaces, and social inclusivity.</t>
  </si>
  <si>
    <t>Global urbanization is a significant trend, with more people moving to cities in search of better opportunities. This rapid urban growth presents challenges such as housing, transportation, and environmental sustainability. Urban planners and policymakers are working towards creating smart, livable cities that prioritize efficient infrastructure, green spaces, and social inclusivity.</t>
  </si>
  <si>
    <t>Global urbanization / is a significant trend, // with more people moving to cities / in search of better opportunities. // This rapid urban growth / presents challenges // such as housing, transportation, and environmental sustainability. // Urban planners and policymakers / are working towards creating / smart, livable cities // that prioritize efficient infrastructure, green spaces, and social inclusivity.</t>
  </si>
  <si>
    <t>#1174 Ancient Footprint</t>
  </si>
  <si>
    <t>Fossilized human footprints found in New Mexico’s White Sands National Park / were almost certainly made more than 20,000 years ago, / during the height of the last ice age, according to new research. / The study, published on Thursday in Science, overthrows decades of thinking about / when humans arrived in North America.</t>
  </si>
  <si>
    <t>Fossilized human footprints found in New Mexico’s White Sands National Park were almost certainly made more than 20,000 years ago, during the height of the last ice age, according to new research. The study, published on Thursday in Science, overthrows decades of thinking about when humans arrived in North America.</t>
  </si>
  <si>
    <t>Fossilized human footprints / found in New Mexico’s White Sands National Park // were almost certainly made more than 20,000 years ago, / during the height of the last ice age, // according to new research. // The study, // published on Thursday in Science, // overthrows decades of thinking about / when humans arrived in North America.</t>
  </si>
  <si>
    <t>#1177 Dengue and Vaccine</t>
  </si>
  <si>
    <t>In 2022, Europe saw more cases of locally acquired dengue than in the whole of the previous decade. / The rise marks both a public health threat and a corresponding market opportunity for dengue vaccines and treatments; / news that should spur the pharmaceutical industry to boost investment into the neglected disease.</t>
  </si>
  <si>
    <t>In 2022, Europe saw more cases of locally acquired dengue than in the whole of the previous decade. The rise marks both a public health threat and a corresponding market opportunity for dengue vaccines and treatments; news that should spur the pharmaceutical industry to boost investment into the neglected disease.</t>
  </si>
  <si>
    <t>In 2022, / Europe saw more cases / of locally acquired dengue // than in the whole of the previous decade. // The rise marks both a public health threat / and a corresponding market opportunity / for dengue vaccines and treatments; // news that should spur the pharmaceutical industry / to boost investment / into the neglected disease.</t>
  </si>
  <si>
    <t>#1226 Insects</t>
  </si>
  <si>
    <t>Most insects aren't pests. Of the 1million-ish insect species we know of, / only around 1 percent of them are classified as pests. / Insects pollinate our gardens, break down waste in the soil / and sometimes eat the insects we want to discourage from hanging out in our vegetable and flower beds.</t>
  </si>
  <si>
    <t>Most insects aren't pests. Of the 1million-ish insect species we know of, only around 1 percent of them are classified as pests. Insects pollinate our gardens, break down waste in the soil and sometimes eat the insects we want to discourage from hanging out in our vegetable and flower beds.</t>
  </si>
  <si>
    <t>#1230 License Plates</t>
  </si>
  <si>
    <t>Initially, license plates were issued to last the life of the vehicle, / but by the 1920s, registration renewal became a thing. / During this time, states began experimenting with different methods of creating license plates. / Typically, the front of the registration card would have the registration number in large, centered numbers.</t>
  </si>
  <si>
    <t>Initially, license plates were issued to last the life of the vehicle, but by the 1920s, registration renewal became a thing. During this time, states began experimenting with different methods of creating license plates. Typically, the front of the registration card would have the registration number in large, centered numbers.</t>
  </si>
  <si>
    <t>Initially, / license plates were issued / to last the life of the vehicle, // but by the 1920s, / registration renewal became a thing. // During this time, / states began experimenting / with different methods / of creating license plates. // Typically, / the front of the registration card // would have / the registration number / in large, centered numbers.</t>
  </si>
  <si>
    <t>#1235 Sushi</t>
  </si>
  <si>
    <t>The origins of sushi can be traced back to ancient China, / where the preservation of fish was a necessity. / During the second century A.D., the Chinese began fermenting fish by wrapping it in rice / and allowing it to ferment over time. / The rice was discarded, and the fish was consumed.</t>
  </si>
  <si>
    <t>The origins of sushi can be traced back to ancient China, where the preservation of fish was a necessity. During the second century A.D., the Chinese began fermenting fish by wrapping it in rice and allowing it to ferment over time. The rice was discarded, and the fish was consumed.</t>
  </si>
  <si>
    <t>The origins of sushi / can be traced back to ancient China, // where the preservation of fish / was a necessity. During the second century A.D., // the Chinese began fermenting fish / by wrapping it in rice / and allowing it to ferment over time. The rice was discarded, // and the fish was consumed.</t>
  </si>
  <si>
    <t>#1246 Federal Reserve</t>
  </si>
  <si>
    <t>The Federal Reserve is not funded by Congress. / Instead, it's funded by the interest earned on securities it buys, / plus fees it receives for services it provides to banking institutions, / including check clearing and fund transferring. / All net earnings of the Federal Reserve Banks are transferred to the U.S. Treasury.</t>
  </si>
  <si>
    <t>The Federal Reserve is not funded by Congress. Instead, it's funded by the interest earned on securities it buys, plus fees it receives for services it provides to banking institutions, including check clearing and fund transferring. All net earnings of the Federal Reserve Banks are transferred to the U.S. Treasury.</t>
  </si>
  <si>
    <t>The Federal Reserve / is not funded by Congress. // Instead, / it's funded by the interest earned / on securities it buys, // plus fees it receives / for services it provides / to banking institutions, / including check clearing / and fund transferring. // All net earnings / of the Federal Reserve Banks / are transferred / to the U.S. Treasury.</t>
  </si>
  <si>
    <t>#1290 Pollution Reduction</t>
  </si>
  <si>
    <t>Pollution reduction is a pressing issue / that requires immediate attention. / The increase in greenhouse gas emissions / and other pollutants has led to a range of environmental problems, / including global warming, air pollution, and water contamination. / To address this issue, / it is essential to take a proactive approach / towards pollution reduction.</t>
  </si>
  <si>
    <t>Pollution reduction is a pressing issue that requires immediate attention. The increase in greenhouse gas emissions and other pollutants has led to a range of environmental problems, including global warming, air pollution, and water contamination. To address this issue, it is essential to take a proactive approach towards pollution reduction.</t>
  </si>
  <si>
    <t>Pollution reduction / is a pressing issue // that requires immediate attention. // The increase / in greenhouse gas emissions / and other pollutants // has led to a range of environmental problems, / including global warming, / air pollution, / and water contamination. // To address this issue, // it is essential / to take a proactive approach / towards pollution reduction.</t>
  </si>
  <si>
    <t>#1291 Roman Soldiers</t>
  </si>
  <si>
    <t>Known for their discipline, organization, / and superior training, the Roman soldiers / were highly skilled and well-equipped. / The army consisted of various specialized units, / including infantry, cavalry, and auxiliary troops / recruited from conquered territories. / They employed innovative tactics such as the famous "testudo" formation / and utilized advanced weaponry and siege engines.</t>
  </si>
  <si>
    <t>Known for their discipline, organization, and superior training, the Roman soldiers were highly skilled and well-equipped. The army consisted of various specialized units, including infantry, cavalry, and auxiliary troops recruited from conquered territories. They employed innovative tactics such as the famous "testudo" formation and utilized advanced weaponry and siege engines.</t>
  </si>
  <si>
    <t>#1313 Meditation</t>
  </si>
  <si>
    <t>Research has shown that regular meditation / can reduce stress, anxiety, and depression, / as well as improve sleep quality, cognitive function, and immune system response. / Meditation is also associated with increased feelings / of compassion, empathy, and self-awareness. / By cultivating a regular meditation practice, / individuals can enhance their overall health and well-being.</t>
  </si>
  <si>
    <t>Research has shown that regular meditation can reduce stress, anxiety, and depression, as well as improve sleep quality, cognitive function, and immune system response. Meditation is also associated with increased feelings of compassion, empathy, and self-awareness. By cultivating a regular meditation practice, individuals can enhance their overall health and well-being.</t>
  </si>
  <si>
    <t>Research has shown / that regular meditation // can reduce stress, anxiety, and depression, / as well as improve sleep quality, / cognitive function, / and immune system response. // Meditation is also associated / with increased feelings / of compassion, empathy, and self-awareness. // By cultivating a regular meditation practice, // individuals can enhance / their overall health and well-being.</t>
  </si>
  <si>
    <t>#1375 Excessive Job Hours</t>
  </si>
  <si>
    <t>Research has shown that excessive job hours, / such as working long hours or overtime, / can lead to negative outcomes, / including increased stress levels, fatigue, and decreased job satisfaction. / Additionally, long work hours have been associated with adverse health effects, / such as increased risk of cardiovascular disease and mental health issues.</t>
  </si>
  <si>
    <t>Research has shown that excessive job hours, such as working long hours or overtime, can lead to negative outcomes, including increased stress levels, fatigue, and decreased job satisfaction. Additionally, long work hours have been associated with adverse health effects, such as increased risk of cardiovascular disease and mental health issues.</t>
  </si>
  <si>
    <t>Research has shown that excessive job hours, / such as working long hours / or overtime, / can lead to negative outcomes, / including increased stress levels, / fatigue, / and decreased job satisfaction. // Additionally, // long work hours / have been associated with adverse health effects, / such as increased risk of cardiovascular disease / and mental health issues.</t>
  </si>
  <si>
    <t>#1390 Existentialism</t>
  </si>
  <si>
    <t>Existentialism is a philosophical movement / that explores the nature of human existence and the individual's struggle / to find meaning in a chaotic and absurd world. / It emphasizes personal freedom, responsibility, / and the importance of subjective experience. / Existentialist thinkers delve into concepts / such as authenticity, anxiety, and the inevitability of death.</t>
  </si>
  <si>
    <t>Existentialism is a philosophical movement that explores the nature of human existence and the individual's struggle to find meaning in a chaotic and absurd world. It emphasizes personal freedom, responsibility, and the importance of subjective experience. Existentialist thinkers delve into concepts such as authenticity, anxiety, and the inevitability of death.</t>
  </si>
  <si>
    <t>Existentialism is a philosophical movement / that explores the nature of human existence and the individual's struggle / to find meaning in a chaotic and absurd world. // It emphasizes personal freedom, responsibility, / and the importance of subjective experience. // Existentialist thinkers delve into concepts / such as authenticity, anxiety, and the inevitability of death.</t>
  </si>
  <si>
    <t>#1394 Puzzles</t>
  </si>
  <si>
    <t>You may have heard that puzzles and other brain games sharpen your mind / —boosting memory, attention span, thinking speed, creativity, and problem-solving skills /—and that may or may not be true. / (Scientists can’t agree.) But we do know that / they’re loads of fun and a great way to stay engaged and entertained.</t>
  </si>
  <si>
    <t>You may have heard that puzzles and other brain games sharpen your mind—boosting memory, attention span, thinking speed, creativity, and problem-solving skills—and that may or may not be true. (Scientists can’t agree.) But we do know that they’re loads of fun and a great way to stay engaged and entertained.</t>
  </si>
  <si>
    <t>You may have heard that puzzles and other brain games sharpen your mind—boosting memory, attention span, thinking speed, creativity, and problem-solving skills—and that may or may not be true. (Scientists can’t agree.) // But we do know that / they’re loads of fun / and a great way to stay engaged and entertained.</t>
  </si>
  <si>
    <t>#1401 Rare Marine Amoeba</t>
  </si>
  <si>
    <t>Scientists have recently rediscovered and managed to cultivate Rhabdamoeba marina, / a rare marine amoeba that has been documented / in only two instances over the past hundred years. / By studying this cultured strain, / they conducted a thorough examination of its genetic sequence, / unveiling the amoeba's phylogenetic position for the first time.</t>
  </si>
  <si>
    <t>Scientists have recently rediscovered and managed to cultivate Rhabdamoeba marina, a rare marine amoeba that has been documented in only two instances over the past hundred years. By studying this cultured strain, they conducted a thorough examination of its genetic sequence, unveiling the amoeba's phylogenetic position for the first time.</t>
  </si>
  <si>
    <t>Scientists have recently rediscovered / and managed to cultivate Rhabdamoeba marina, // a rare marine amoeba / that has been documented / in only two instances / over the past hundred years. // By studying this cultured strain, // they conducted a thorough examination / of its genetic sequence, // unveiling the amoeba's phylogenetic position / for the first time.</t>
  </si>
  <si>
    <t>#1422 MAROON-X Instrument</t>
  </si>
  <si>
    <t>Using the MAROON-X instrument on the Gemini-North Telescope, / the team was able to identify and measure the abundance of 11 chemical elements in the atmosphere of the planet. / Those include rock-forming elements whose abundances / are not even known for giant planets in the Solar System, such as Jupiter or Saturn.</t>
  </si>
  <si>
    <t>Using the MAROON-X instrument on the Gemini-North Telescope, the team was able to identify and measure the abundance of 11 chemical elements in the atmosphere of the planet. Those include rock-forming elements whose abundances are not even known for giant planets in the Solar System, such as Jupiter or Saturn.</t>
  </si>
  <si>
    <t>Using the MAROON-X instrument / on the Gemini-North Telescope, // the team was able to identify and measure / the abundance of 11 chemical elements / in the atmosphere of the planet. // Those include rock-forming elements // whose abundances / are not even known / for giant planets / in the Solar System, // such as Jupiter or Saturn.</t>
  </si>
  <si>
    <t>#1435 Headaches</t>
  </si>
  <si>
    <t>Individuals who suffer from concussions often experience moderate to severe headaches in the weeks following the injury. / However, a recent study has discovered that a combination of two commonly used anti-nausea medications, / administered intravenously in the emergency room, / may provide more effective relief for these headaches compared to a placebo.</t>
  </si>
  <si>
    <t>Individuals who suffer from concussions often experience moderate to severe headaches in the weeks following the injury. However, a recent study has discovered that a combination of two commonly used anti-nausea medications, administered intravenously in the emergency room, may provide more effective relief for these headaches compared to a placebo.</t>
  </si>
  <si>
    <t>Individuals / who suffer from concussions // often experience moderate to severe headaches / in the weeks following the injury. // However, // a recent study / has discovered / that a combination / of two commonly used anti-nausea medications, / administered intravenously in the emergency room, // may provide more effective relief / for these headaches / compared to a placebo.</t>
  </si>
  <si>
    <t>#6 Domestication</t>
  </si>
  <si>
    <t>Domestication is an evolutionary, rather than a political development. / They were more likely to survive and prosper / in an alliance with humans than on their own. / Humans provided the animals with food and protection, / in exchange for which the animals provided the humans / their milk and eggs, and yes, their flesh.</t>
  </si>
  <si>
    <t>Domestication is an evolutionary, rather than a political development. They were more likely to survive and prosper in an alliance with humans than on their own. Humans provided the animals with food and protection, in exchange for which the animals provided the humans their milk and eggs, and yes, their flesh.</t>
  </si>
  <si>
    <t>Domestication is an evolutionary, / rather than a political development. // They were more likely to survive and prosper / in an alliance with humans / than on their own. // Humans provided the animals / with food and protection, // in exchange for which / the animals provided the humans / their milk and eggs, / and yes, their flesh.</t>
  </si>
  <si>
    <t>#13 Energy Efficiency</t>
  </si>
  <si>
    <t>This finding is understandable in certain cases in spite of its high significance, / because the energy efficiency of building operation just represents a single aspect of sustainability. / Other crucial factors like material sourcing, water consumption, and waste management / are also critical for a truly sustainable outcome, and should not be overlooked.</t>
  </si>
  <si>
    <t>This finding is understandable in certain cases in spite of its high significance, because the energy efficiency of building operation just represents a single aspect of sustainability. Other crucial factors like material sourcing, water consumption, and waste management are also critical for a truly sustainable outcome, and should not be overlooked.</t>
  </si>
  <si>
    <t>This finding is understandable / in certain cases / in spite of its high significance, // because the energy efficiency / of building operation / just represents a single aspect / of sustainability. // Other crucial factors / like material sourcing, / water consumption, / and waste management / are also critical / for a truly sustainable outcome, // and should not be overlooked.</t>
  </si>
  <si>
    <t>#48 Student's Reading</t>
  </si>
  <si>
    <t>The student's reading in his own subject slows down, // and his comprehension becomes less secure. / He expresses himself slowly and often fails to convey his ideas exactly. / He is disappointed to find that under pressure he makes a lot of unnecessary mistakes / in areas where he knows the correct language forms.</t>
  </si>
  <si>
    <t>The student's reading in his own subject slows down, and his comprehension becomes less secure. He expresses himself slowly  and often fails to convey his ideas exactly. He is disappointed to find that under pressure  he makes a lot of unnecessary mistakes  in areas where he knows the correct language forms.</t>
  </si>
  <si>
    <t>The student's reading / in his own subject / slows down, // and his comprehension / becomes less secure. // He expresses himself slowly // and often fails / to convey his ideas exactly. // He is disappointed / to find // that under pressure / he makes a lot of unnecessary mistakes // in areas / where he knows the correct language forms.</t>
  </si>
  <si>
    <t>#52 A University</t>
  </si>
  <si>
    <t>A university is a lot more than just classes and exams. / University is a concept that offers you a host of possibilities // to develop both academically and personally. / Find out about the different projects, clubs, and societies that are in your university. / You will definitely find something you are interested in.</t>
  </si>
  <si>
    <t>A university is a lot more than just classes and exams. University is a concept that offers you a host of possibilities to develop both academically and personally. Find out about the different projects, clubs, and societies that are in your university. You will definitely find something you are interested in.</t>
  </si>
  <si>
    <t>#168 Grass and Cow</t>
  </si>
  <si>
    <t>In exchange for these services, / the grasses offer ruminants a plentiful and exclusive supply of lunch. / Cows have evolved the special ability to convert grass, / which creatures like us can't digest, / into high-quality protein. / They can do this because they possess / what is surely the most highly evolved organ in nature.</t>
  </si>
  <si>
    <t>In exchange for these services, the grasses offer ruminants a plentiful and exclusive supply of lunch. Cows have evolved the special ability to convert grass, which creatures like us can't digest, into high-quality protein. They can do this because they possess what is surely the most highly evolved organ in nature.</t>
  </si>
  <si>
    <t>#176 Childhood Mortality</t>
  </si>
  <si>
    <t>In a new study of childhood mortality rates between 1961 and 2010 / in the United States and 19 economically similar countries, researchers report that / while there's been overall improvement among all the countries, // the U.S. has been slow to improve. / Infants in the U.S. were 76 percent more likely to die.</t>
  </si>
  <si>
    <t>In a new study of childhood mortality rates between 1961 and 2010 in the United States and 19 economically similar countries, researchers report that while there's been overall improvement among all the countries, the U.S. has been slow to improve. Infants in the U.S. were 76 percent more likely to die.</t>
  </si>
  <si>
    <t>In a new study / of childhood mortality rates / between 1961 and 2010 / in the United States / and 19 economically similar countries, // researchers report that / while there's been overall improvement / among all the countries, // the U.S. has been slow to improve. // Infants in the U.S. / were 76 percent more likely to die.</t>
  </si>
  <si>
    <t>#193 Survivors</t>
  </si>
  <si>
    <t>Our survivors have told me many times that hate starts small and it grows / when your neighbours, workmates and friends ignore it and do nothing. / Hate triumphs when intolerance and prejudice / become ingrained across an entire society, / from the pages of newspapers to the halls of government, // from schoolrooms to boardrooms.</t>
  </si>
  <si>
    <t>Our survivors have told me many times that hate starts small and it grows when your neighbours, workmates and friends ignore it and do nothing. Hate triumphs when intolerance and prejudice become ingrained across an entire society, from the pages of newspapers to the halls of government, from schoolrooms to boardrooms.</t>
  </si>
  <si>
    <t>Our survivors / have told me many times // that hate starts small / and it grows // when your neighbours, workmates and friends ignore it and do nothing. // Hate triumphs // when intolerance and prejudice / become ingrained across an entire society, // from the pages of newspapers to the halls of government, // from schoolrooms to boardrooms.</t>
  </si>
  <si>
    <t>#230 YouTube</t>
  </si>
  <si>
    <t>YouTube has banned videos that show people how to manufacture or modify guns and their accessories. /  It had already banned videos linked to the sale of guns and accessories. / Many firearms enthusiasts noticed that some of their videos / had been removed from the video-sharing website // and some had their channels suspended.</t>
  </si>
  <si>
    <t>YouTube has banned videos that show people how to manufacture or modify guns and their accessories. It had already banned videos linked to the sale of guns and accessories. Many firearms enthusiasts noticed that some of their videos had been removed from the video-sharing website and some had their channels suspended.</t>
  </si>
  <si>
    <t>YouTube has banned videos that show people how to manufacture or modify guns and their accessories. // It had already banned videos linked to the sale of guns and accessories. // Many firearms enthusiasts noticed that some of their videos / had been removed from the video-sharing website // and some had their channels suspended.</t>
  </si>
  <si>
    <t>#285 Social Media</t>
  </si>
  <si>
    <t>Social media are playing an increasingly important role as information sources for travelers. / The goal of this study is to investigate the extent  to which social media appear in search engine results / in the context of travel-related searches. / It also provides evidence for challenges faced by traditional providers of travel-related information.</t>
  </si>
  <si>
    <t>Social media are playing an increasingly important role  as information sources for travelers. The goal of this study  is to investigate the extent  to which social media appear in search engine results  in the context of travel-related searches. It also provides evidence for challenges  faced by traditional providers of travel-related information.</t>
  </si>
  <si>
    <t>Social media are playing an increasingly important role as information sources for travelers. / The goal of this study is to investigate the extent to which social media appear in search engine results / in the context of travel-related searches. / It also provides evidence for challenges faced by traditional providers of travel-related information.</t>
  </si>
  <si>
    <t>#291 Brain Secrets</t>
  </si>
  <si>
    <t>Scientists know little about how exactly it works, / especially when it comes to complex functions like memory formation. / Research is more advanced in animals, but experiments on humans are hard. / Yet, even today, some parts of the brain, like the motor cortex, are better understood. / Nor is complete knowledge always needed.</t>
  </si>
  <si>
    <t>Scientists know little about how exactly it works, especially when it comes to complex functions like memory formation. Research is more advanced in animals, but experiments on humans are hard. Yet, even today, some parts of the brain, like the motor cortex, are better understood. Nor is complete knowledge always needed.</t>
  </si>
  <si>
    <t>Scientists know little / about how exactly it works, // especially when it comes to complex functions / like memory formation. // Research is more advanced in animals, // but experiments on humans are hard. // Yet, // even today, / some parts of the brain, / like the motor cortex, // are better understood. // Nor is complete knowledge / always needed.</t>
  </si>
  <si>
    <t>#293 Tesla</t>
  </si>
  <si>
    <t>Tesla's theoretical work formed the basis of modern alternating current electric power systems. / Thomas Edison promised him almost one million dollars in today's money / to undertake motor and generator improvement. / However, when Tesla asked about the money, / Edison reportedly replied, "Tesla, you don't understand our American humor." The pair became arch-rivals.</t>
  </si>
  <si>
    <t>Tesla's theoretical work formed the basis of modern alternating current electric power systems. Thomas Edison promised him almost one million dollars in today's money to undertake motor and generator improvement. However, when Tesla asked about the money, Edison reportedly replied, "Tesla, you don't understand our American humor." The pair became arch-rivals.</t>
  </si>
  <si>
    <t>#298 Fence</t>
  </si>
  <si>
    <t>A fence is a humanly erected barrier / between two divisions of land, / used to mark a legal or other boundary, / to keep animals or people in or out, / and sometimes as an ornament. / In newly settled lands, fences are usually made of / materials at hand, for example, stone, earth, or wood.</t>
  </si>
  <si>
    <t>A fence is a humanly erected barrier between two divisions of land, used to mark a legal or other boundary, to keep animals or people in or out, and sometimes as an ornament. In newly settled lands, fences are usually made of materials at hand, for example, stone, earth, or wood.</t>
  </si>
  <si>
    <t>A fence is a humanly erected barrier / between two divisions of land, // used to mark a legal or other boundary, / to keep animals or people in or out, / and sometimes as an ornament. // In newly settled lands, / fences are usually made of / materials at hand, // for example, / stone, / earth, / or wood.</t>
  </si>
  <si>
    <t>#311 Examination</t>
  </si>
  <si>
    <t>The department determines whether or not the candidate has passed the examination. / In cases where an appearance for the final public oral examination / would constitute a substantial financial hardship for the candidate, / the director of graduate studies may recommend to the dean / of the Graduate School that the examination be waived.</t>
  </si>
  <si>
    <t>The department determines whether or not the candidate has passed the examination. In cases where an appearance for the final public oral examination would constitute a substantial financial hardship for the candidate, the director of graduate studies may recommend to the dean of the Graduate School that the examination be waived.</t>
  </si>
  <si>
    <t>The department determines whether or not / the candidate has passed the examination. // In cases where an appearance for the final public oral examination / would constitute a substantial financial hardship for the candidate, / the director of graduate studies may recommend to the dean / of the Graduate School that the examination be waived.</t>
  </si>
  <si>
    <t>#346 Australian Mining Industry</t>
  </si>
  <si>
    <t>Australia has one of the world's most important mining industries. / It is a major exporter of coal, iron ore, gold and copper // and is self-sufficient in all minerals bar petroleum. / Since the first discoveries, the coal in 1798, / mineral production has risen every year. / In the decade to 1992, it doubled.</t>
  </si>
  <si>
    <t>Australia has one of the world's most important mining industries. It is a major exporter of coal, iron ore, gold and copper and is self-sufficient in all minerals bar petroleum. Since the first discoveries, the coal in 1798, mineral production has risen every year. In the decade to 1992, it doubled.</t>
  </si>
  <si>
    <t>#382 School Shooting</t>
  </si>
  <si>
    <t>Current policy responses do not address / the fundamental question of why so many mass shootings / take place in schools. / To answer this question, we need to get / to the heart of how students experience school / and the meaning that schools have in American life. / While some of these measures seem sensible.</t>
  </si>
  <si>
    <t>Current policy responses do not address the fundamental question of why so many mass shootings take place in schools. To answer this question, we need to get to the heart of how students experience school and the meaning that schools have in American life. While some of these measures seem sensible.</t>
  </si>
  <si>
    <t>Current policy responses / do not address / the fundamental question // of why so many mass shootings / take place in schools. // To answer this question, // we need to get / to the heart of how students experience school // and the meaning / that schools have in American life. // While some of these measures / seem sensible.</t>
  </si>
  <si>
    <t>#411 Lagerpetids</t>
  </si>
  <si>
    <t>With the help of newly discovered skulls and skeletons that were unearthed // in North America, Brazil, Argentina, and Madagascar in recent years, / researchers have demonstrated that a group of 'dinosaur precursors,' called lagerpetids, / are the closest relatives of pterosaurs. / This finding clarifies an important branch in the evolution of flying reptiles.</t>
  </si>
  <si>
    <t>With the help of newly discovered skulls and skeletons that were unearthed in North America, Brazil, Argentina, and Madagascar in recent years, researchers have demonstrated that a group of 'dinosaur precursors,' called lagerpetids, are the closest relatives of pterosaurs. This finding clarifies an important branch in the evolution of flying reptiles.</t>
  </si>
  <si>
    <t>With the help of newly discovered skulls and skeletons that were unearthed // in North America, Brazil, Argentina, and Madagascar in recent years, / researchers have demonstrated that a group of 'dinosaur precursors,' called lagerpetids, / are the closest relatives of pterosaurs. / This finding / clarifies an important branch / in the evolution of flying reptiles.</t>
  </si>
  <si>
    <t>#462 Tele-banking</t>
  </si>
  <si>
    <t>The transition from the ‘brick and mortar’ structure // to the ‘click and order’ model / started with the emergence of Information Technology // and its use in the financial sector. / The use of technology in banking has resulted / in the availability of multiple delivery channels / like ATMs, tele-banking, internet banking, and mobile banking.</t>
  </si>
  <si>
    <t>The transition from the ‘brick and mortar’ structure to the ‘click and order’ model started with the emergence of Information Technology and its use in the financial sector. The use of technology in banking has resulted in the availability of multiple delivery channels like ATMs, tele-banking, internet banking, and mobile banking.</t>
  </si>
  <si>
    <t>#541 Liverpool</t>
  </si>
  <si>
    <t>Located at the heart  of two world famous cities, Liverpool and London, / Liverpool’s excellence in teaching, learning and research, / first-class facilities and outstanding support places / the university in the top 1%  of universities worldwide. / The University of Liverpool will provide you with an inspiring student experience, / in a diverse international community.</t>
  </si>
  <si>
    <t>Located at the heart  of two world famous cities, Liverpool and London, Liverpool’s excellence in teaching, learning and research, first-class facilities and outstanding support  places the university in the top 1%  of universities worldwide. The University of Liverpool will provide you  with an inspiring student experience, in a diverse international community.</t>
  </si>
  <si>
    <t>Located at the heart of two world famous cities, / Liverpool and London, // Liverpool’s excellence in teaching, learning and research, / first-class facilities and outstanding support // places the university in the top 1% / of universities worldwide. // The University of Liverpool // will provide you / with an inspiring student experience, / in a diverse international community.</t>
  </si>
  <si>
    <t>#563 Blood Sugar</t>
  </si>
  <si>
    <t>Australian scientists say they have developed pain-free blood sugar testing for diabetics, / a non-invasive strip that checks glucose levels via saliva for diabetics. / Managing their blood sugar levels typically means pricking their fingers multiple times a day / with a lancet and then placing a drop of blood on a testing strip.</t>
  </si>
  <si>
    <t>Australian scientists say they have developed pain-free blood sugar testing for diabetics, a non-invasive strip that checks glucose levels via saliva for diabetics. Managing their blood sugar levels typically means pricking their fingers multiple times a day with a lancet and then placing a drop of blood on a testing strip.</t>
  </si>
  <si>
    <t>Australian scientists say / they have developed pain-free blood sugar testing / for diabetics, // a non-invasive strip / that checks glucose levels / via saliva / for diabetics. // Managing their blood sugar levels / typically means / pricking their fingers / multiple times a day / with a lancet // and then placing a drop of blood / on a testing strip.</t>
  </si>
  <si>
    <t>#566 Virtual Reality</t>
  </si>
  <si>
    <t>Many employers outside of the military cannot comprehend the myriad of acronyms soldiers / may initially struggle to stop using in their daily work. / Some veterans may also struggle to explain how their experience can be applied in a non-military environment. / One potential solution comes in an unlikely form: virtual reality (VR).</t>
  </si>
  <si>
    <t>Many employers outside of the military cannot comprehend the myriad of acronyms soldiers may initially struggle to stop using in their daily work. Some veterans may also struggle to explain how their experience can be applied in a non-military environment. One potential solution comes in an unlikely form: virtual reality (VR).</t>
  </si>
  <si>
    <t>Many employers / outside of the military // cannot comprehend / the myriad of acronyms / soldiers may initially struggle / to stop using / in their daily work. // Some veterans / may also struggle / to explain // how their experience / can be applied / in a non-military environment. // One potential solution / comes in an unlikely form: // virtual reality (VR).</t>
  </si>
  <si>
    <t>#568 Delta</t>
  </si>
  <si>
    <t>As the Delta variant of coronavirus sweeps the U.S., / businesses, universities, and cities such as New York and San Francisco / have introduced vaccine mandates to boost uptake of jabs, / but vaccine hesitancy remains high, / and a cottage industry for bogus inoculation cards / has emerged to help people get around the rules.</t>
  </si>
  <si>
    <t>As the Delta variant of coronavirus sweeps the U.S., businesses, universities, and cities such as New York and San Francisco have introduced vaccine mandates to boost uptake of jabs, but vaccine hesitancy remains high, and a cottage industry for bogus inoculation cards has emerged to help people get around the rules.</t>
  </si>
  <si>
    <t>#597 Volunteering</t>
  </si>
  <si>
    <t>For graduates looking to give something back, volunteering, either in the UK or overseas, is a popular option. / Voluntary projects can cost anything from nothing up to a few thousand pounds, and with that in mind, / it is essential to look into the project carefully before signing on the dotted line.</t>
  </si>
  <si>
    <t>For graduates looking to give something back, volunteering, either in the UK or overseas, is a popular option. Voluntary projects can cost anything from nothing up to a few thousand pounds, and with that in mind, it is essential to look into the project carefully before signing on the dotted line.</t>
  </si>
  <si>
    <t>For graduates / looking to give something back, // volunteering, / either in the UK or overseas, // is a popular option. / Voluntary projects / can cost anything / from nothing / up to a few thousand pounds, // and with that in mind, // it is essential / to look into the project carefully / before signing on the dotted line.</t>
  </si>
  <si>
    <t>#601 Goods and Services</t>
  </si>
  <si>
    <t>Quite obviously, a significant rise in the number of people in a given area or country / will affect the demand for a whole host of goods and services. / Note that a change in the structure of the population / will increase the demand for some goods but reduce the demand for others.</t>
  </si>
  <si>
    <t>Quite obviously, a significant rise in the number of people in a given area or country will affect the demand for a whole host of goods and services. Note that a change in the structure of the population will increase the demand for some goods but reduce the demand for others.</t>
  </si>
  <si>
    <t>#638 Skylines</t>
  </si>
  <si>
    <t>If you live in a city, you may take your skyline for granted, / but let me remind you how cool it is. / Skyscrapers are amazing feats of engineering and a testament to humankind's progress. / What's more, skylines offer an array of architectural styles, / as cities certainly weren't built in a day.</t>
  </si>
  <si>
    <t>If you live in a city, you may take your skyline for granted, but let me remind you how cool it is. Skyscrapers are amazing feats of engineering and a testament to humankind's progress. What's more, skylines offer an array of architectural styles, as cities certainly weren't built in a day.</t>
  </si>
  <si>
    <t>If you live in a city, // you may take your skyline / for granted, // but let me remind you / how cool it is. // Skyscrapers are amazing feats of engineering // and a testament to humankind's progress. // What's more, // skylines offer an array / of architectural styles, // as cities certainly weren't built in a day.</t>
  </si>
  <si>
    <t>#700 Menopause Data</t>
  </si>
  <si>
    <t xml:space="preserve">“Despite the fact that every woman goes through menopause, / there’s not enough research,” Anna says. / “Our scientific understanding of menopause is vastly limited / due to the lack of data. / Menopausal changes are correlated with women’s cardiovascular, / cognitive, and overall health, / so a database will allow us to better understand these connections.”
</t>
  </si>
  <si>
    <t>“Despite the fact that every woman goes through menopause, there’s not enough research,” Anna says. “Our scientific understanding of menopause is vastly limited due to the lack of data. Menopausal changes are correlated with women’s cardiovascular, cognitive, and overall health, so a database will allow us to better understand these connections.”</t>
  </si>
  <si>
    <t>“Despite the fact that every woman goes through menopause, / there’s not enough research,” Anna says. / “Our scientific understanding of menopause is vastly limited / due to the lack of data. / Menopausal changes are correlated with women’s cardiovascular, / cognitive, and overall health, / so a database will allow us to better understand these connections.”</t>
  </si>
  <si>
    <t>#703 Trees and Winter</t>
  </si>
  <si>
    <t>The shorter days are a sign to trees to begin to prepare for winter. / During winter there is not enough light  for photosynthesis to occur, / so as the days shorten throughout autumn, / the trees begin to close down their food production systems / and reduce the amount of chlorophyll in their leaves.</t>
  </si>
  <si>
    <t>The shorter days are a sign to trees to begin to prepare for winter. During winter there is not enough light for photosynthesis to occur, so as the days shorten throughout autumn, the trees begin to close down their food production systems and reduce the amount of chlorophyll in their leaves.</t>
  </si>
  <si>
    <t>The shorter days / are a sign to trees / to begin to prepare for winter. // During winter / there is not enough light / for photosynthesis to occur, // so as the days shorten / throughout autumn, // the trees begin to close down / their food production systems / and reduce the amount of chlorophyll / in their leaves.</t>
  </si>
  <si>
    <t>#723 Desalination</t>
  </si>
  <si>
    <t>Desalination is the answer to long-term water security, / but it’s also expensive and energy-intensive. / The good news is that scientists are developing some viable solutions. / The first desalination plant in Europe was built in Spain / nearly half a century ago. / Since then, facilities have sprung up / in water-stressed regions throughout Europe.</t>
  </si>
  <si>
    <t>Desalination is the answer to long-term water security, but it’s also expensive and energy-intensive. The good news is that scientists are developing some viable solutions. The first desalination plant in Europe was built in Spain nearly half a century ago. Since then, facilities have sprung up in water-stressed regions throughout Europe.</t>
  </si>
  <si>
    <t>Desalination is the answer / to long-term water security, // but it’s also expensive / and energy-intensive. The good news is // that scientists are developing / some viable solutions. The first desalination plant / in Europe // was built in Spain / nearly half a century ago. Since then, // facilities have sprung up / in water-stressed regions / throughout Europe.</t>
  </si>
  <si>
    <t>#742 Cow Feed</t>
  </si>
  <si>
    <t>More than half of cow feed is actually grass, / and farmers call it hay and silage. / While people often think dairy cows are fed a high-grain diet, / in reality they eat the leaves and stems / from corn, wheat and oats far more often / than they are eating grain, like corn kernels.</t>
  </si>
  <si>
    <t>More than half of cow feed is actually grass, and farmers call it hay and silage. While people often think dairy cows are fed a high-grain diet, in reality they eat the leaves and stems from corn, wheat and oats far more often than they are eating grain, like corn kernels.</t>
  </si>
  <si>
    <t>More than half of cow feed / is actually grass, // and farmers call it hay and silage. // While people often think / dairy cows are fed a high-grain diet, // in reality / they eat the leaves and stems / from corn, wheat and oats / far more often / than they are eating grain, / like corn kernels.</t>
  </si>
  <si>
    <t>#753 Canceled Flights</t>
  </si>
  <si>
    <t>New York, North Carolina and Iowa / were some of the intended destinations of canceled flights / that were supposed to leave from Southern California. / Those areas are in the path of a winter storm / that covered some neighborhoods with over a foot of snow / and drenched others with freezing rain on Monday.</t>
  </si>
  <si>
    <t>New York, North Carolina and Iowa were some of the intended destinations of canceled flights that were supposed to leave from Southern California. Those areas are in the path of a winter storm that covered some neighborhoods with over a foot of snow and drenched others with freezing rain on Monday.</t>
  </si>
  <si>
    <t>New York, North Carolina and Iowa / were some of the intended destinations of canceled flights / that were supposed to leave from Southern California. Those areas / are in the path of a winter storm // that covered some neighborhoods with over a foot of snow / and drenched others with freezing rain on Monday.</t>
  </si>
  <si>
    <t>#788 Era of Mayan</t>
  </si>
  <si>
    <t>The Classic Era of the Mayan came to an end around 900 AD. / Why this happened is unclear; / the cities were probably over-farming the land, / so that a period of drought led to famine. / Recent geological research supports this, / as there appears to have been a 200-year drought around this time.</t>
  </si>
  <si>
    <t>The Classic Era of the Mayan came to an end around 900 AD. Why this happened is unclear; the cities were probably over-farming the land, so that a period of drought led to famine. Recent geological research supports this, as there appears to have been a 200-year drought around this time.</t>
  </si>
  <si>
    <t>The Classic Era / of the Mayan // came to an end / around 900 AD. // Why this happened / is unclear; // the cities / were probably over-farming the land, / so that a period of drought / led to famine. // Recent geological research / supports this, // as there appears / to have been / a 200-year drought / around this time.</t>
  </si>
  <si>
    <t>#827 Early Puberty</t>
  </si>
  <si>
    <t>Covid-19 pandemic is linked to the early onset of puberty in some girls. / Several studies suggest that the number of girls starting puberty early has more than doubled amid the coronavirus outbreak, / and experts are unsure about exactly why. / Stress and lifestyle changes during lockdowns are being investigated as possible factors.</t>
  </si>
  <si>
    <t>Covid-19 pandemic is linked to the early onset of puberty in some girls. Several studies suggest that the number of girls starting puberty early has more than doubled amid the coronavirus outbreak, and experts are unsure about exactly why. Stress and lifestyle changes during lockdowns are being investigated as possible factors.</t>
  </si>
  <si>
    <t>Covid-19 pandemic / is linked to the early onset of puberty / in some girls. // Several studies suggest / that the number of girls / starting puberty early / has more than doubled / amid the coronavirus outbreak, // and experts are unsure / about exactly why. // Stress and lifestyle changes / during lockdowns / are being investigated / as possible factors.</t>
  </si>
  <si>
    <t>#848 Particle Accelerator</t>
  </si>
  <si>
    <t>Particle accelerators produce and accelerate beams of charged particles, / such as electrons, protons and ions, of atomic and sub-atomic size. / They are used not only in fundamental research for an improved understanding of matter, / but also in plethora of socioeconomic applications related to environmental monitoring, / food quality, energy and aerospace technologies.</t>
  </si>
  <si>
    <t>Particle accelerators produce and accelerate beams of charged particles, such as electrons, protons and ions, of atomic and sub-atomic size. They are used not only in fundamental research for an improved understanding of matter, but also in plethora of socioeconomic applications related to environmental monitoring, food quality, energy and aerospace technologies.</t>
  </si>
  <si>
    <t>Particle accelerators / produce and accelerate beams / of charged particles, // such as electrons, protons and ions, / of atomic and sub-atomic size. They are used not only in fundamental research / for an improved understanding of matter, // but also in plethora of socioeconomic applications / related to environmental monitoring, / food quality, / energy and aerospace technologies.</t>
  </si>
  <si>
    <t>#854 Stationary Bike</t>
  </si>
  <si>
    <t>A stationary bike workout is a low-impact workout / that uses smooth movements to strengthen bones and joints without putting much pressure on them. / Because your feet don’t lift off the pedals with a stationary bike, / this option is kinder to your joints, / but it still provides a challenging and effective workout.</t>
  </si>
  <si>
    <t>A stationary bike workout is a low-impact workout that uses smooth movements to strengthen bones and joints without putting much pressure on them. Because your feet don’t lift off the pedals with a stationary bike, this option is kinder to your joints, but it still provides a challenging and effective workout.</t>
  </si>
  <si>
    <t>A stationary bike workout / is a low-impact workout // that uses smooth movements / to strengthen bones and joints / without putting much pressure on them. Because your feet don’t lift off the pedals with a stationary bike, // this option is kinder to your joints, / but it still provides a challenging and effective workout.</t>
  </si>
  <si>
    <t>#867 Subjective and Objective</t>
  </si>
  <si>
    <t>To understand how sharing affects a person’s subjective and objective knowledge, / the researchers gave a group of students the opportunity / to read and share a range of news articles. / The students then had to rate their subjective knowledge of each article / before completing three multiple-choice questions / that assessed their objective knowledge.</t>
  </si>
  <si>
    <t>To understand how sharing affects a person’s subjective and objective knowledge, the researchers gave a group of students the opportunity to read and share a range of news articles. The students then had to rate their subjective knowledge of each article before completing three multiple-choice questions that assessed their objective knowledge.</t>
  </si>
  <si>
    <t>To understand how sharing affects a person’s subjective and objective knowledge, // the researchers gave a group of students the opportunity / to read and share a range of news articles. // The students then had to rate their subjective knowledge of each article / before completing three multiple-choice questions / that assessed their objective knowledge.</t>
  </si>
  <si>
    <t>#875 Social Support</t>
  </si>
  <si>
    <t>There’s a lot of research out there that suggests social media is a useful tool to stay connected to others. / In fact, those who use social media more also report feeling more social support. / However, all of this comes with a huge caveat: / we simply don’t know about cause and effect.</t>
  </si>
  <si>
    <t>There’s a lot of research out there that suggests social media is a useful tool to stay connected to others. In fact, those who use social media more also report feeling more social support. However, all of this comes with a huge caveat: we simply don’t know about cause and effect.</t>
  </si>
  <si>
    <t>There’s a lot of research / out there // that suggests social media / is a useful tool / to stay connected to others. // In fact, / those who use social media more // also report feeling more social support. // However, / all of this comes with a huge caveat: // we simply don’t know about cause and effect.</t>
  </si>
  <si>
    <t>#888 Lions and Lionesses</t>
  </si>
  <si>
    <t>Lions and lionesses play different roles in the life of the pride. / The lionesses work together to hunt and help rear the cubs. / This allows them to get the most from their hard work, keeping them healthier and safer. / Being smaller and lighter than males, lionesses are more agile and faster.</t>
  </si>
  <si>
    <t>Lions and lionesses play different roles in the life of the pride. The lionesses work together to hunt and help rear the cubs. This allows them to get the most from their hard work, keeping them healthier and safer. Being smaller and lighter than males, lionesses are more agile and faster.</t>
  </si>
  <si>
    <t>Lions and lionesses / play different roles / in the life of the pride. // The lionesses / work together / to hunt and help rear the cubs. // This allows them / to get the most from their hard work, // keeping them healthier and safer. // Being smaller and lighter than males, // lionesses / are more agile and faster.</t>
  </si>
  <si>
    <t>#899 Sportsmanship</t>
  </si>
  <si>
    <t>Sportsmanship comes in many forms and helps make competitive games fun and enjoyable. / It fosters good habits and positive life skills both in and out of sports games, / and is an important life skill for people of all ages. / It is also key to becoming a mature, respectful, and successful adult.</t>
  </si>
  <si>
    <t>Sportsmanship comes in many forms and helps make competitive games fun and enjoyable. It fosters good habits and positive life skills both in and out of sports games, and is an important life skill for people of all ages. It is also key to becoming a mature, respectful, and successful adult.</t>
  </si>
  <si>
    <t>Sportsmanship comes in many forms // and helps make competitive games / fun and enjoyable. It fosters good habits and positive life skills / both in and out of sports games, // and is an important life skill / for people of all ages. It is also key / to becoming a mature, respectful, and successful adult.</t>
  </si>
  <si>
    <t>#923 Gray Wolf</t>
  </si>
  <si>
    <t>The gray wolf is an extremely adaptable species / and is one of those animal species that survived the last ice age. / The gray wolf's physical characteristics enabled it to adapt quickly to the harsh conditions of the ice age, / and its cunning and adaptation helped it survive in the changing environment.</t>
  </si>
  <si>
    <t>The gray wolf is an extremely adaptable species and is one of those animal species that survived the last ice age. The gray wolf's physical characteristics enabled it to adapt quickly to the harsh conditions of the ice age, and its cunning and adaptation helped it survive in the changing environment.</t>
  </si>
  <si>
    <t>The gray wolf is an extremely adaptable species / and is one of those animal species that survived the last ice age. // The gray wolf's physical characteristics / enabled it to adapt quickly / to the harsh conditions of the ice age, // and its cunning and adaptation / helped it survive / in the changing environment.</t>
  </si>
  <si>
    <t>#937 Social Networking Websites</t>
  </si>
  <si>
    <t>If you truly want to leverage social networking websites // to build your multilevel marketing or other online business, / you need to listen first and develop trust second. / That’s when you can begin to use your community marketing abilities / that used to work so well before everyone experienced to be so transparent.</t>
  </si>
  <si>
    <t>If you truly want to leverage social networking websites to build your multilevel marketing or other online business, you need to listen first and develop trust second. That’s when you can begin to use your community marketing abilities that used to work so well before everyone experienced to be so transparent.</t>
  </si>
  <si>
    <t>#944 Sustainability</t>
  </si>
  <si>
    <t>On a planet with a growing population and shrinking natural resources, / business-as-usual is no longer sustainable. / But sustainability is very often good for the bottom line, / as it's in the best interest of businesses to responsibly manage our natural resources / so we can continue to use them for years to come.</t>
  </si>
  <si>
    <t>On a planet with a growing population and shrinking natural resources, business-as-usual is no longer sustainable. But sustainability is very often good for the bottom line, as it's in the best interest of businesses to responsibly manage our natural resources so we can continue to use them for years to come.</t>
  </si>
  <si>
    <t>On a planet / with a growing population / and shrinking natural resources, // business-as-usual / is no longer sustainable. // But sustainability / is very often good for the bottom line, // as it's in the best interest of businesses / to responsibly manage our natural resources / so we can continue to use them / for years to come.</t>
  </si>
  <si>
    <t>#959 Public Spaces</t>
  </si>
  <si>
    <t>Globally, about one-third of a city’s land area is covered by public spaces. / Despite this significance, the potential of public-space assets to transform cities and improve urban life is often overlooked. / The resulting degradation of public spaces into congested, vehicle-dominated, / and polluted places often becomes a liability, exacerbating various city problems.</t>
  </si>
  <si>
    <t>Globally, about one-third of a city’s land area is covered by public spaces. Despite this significance, the potential of public-space assets to transform cities and improve urban life is often overlooked. The resulting degradation of public spaces into congested, vehicle-dominated, and polluted places often becomes a liability, exacerbating various city problems.</t>
  </si>
  <si>
    <t>Globally, // about one-third of a city’s land area / is covered by public spaces. Despite this significance, // the potential of public-space assets / to transform cities and improve urban life / is often overlooked. The resulting degradation / of public spaces / into congested, vehicle-dominated, / and polluted places // often becomes a liability, // exacerbating various city problems.</t>
  </si>
  <si>
    <t>#968 Digging</t>
  </si>
  <si>
    <t>The process of researching and securing a dig site can take years. / Digging is the field work of archaeology. / On occasion, archaeologists might need to move earth with bulldozers and backhoes. / Usually, however, archaeologists use tools such as brushes, hand shovels, and even toothbrushes to scrape away the earth around artifacts.</t>
  </si>
  <si>
    <t>The process of researching and securing a dig site can take years. Digging is the field work of archaeology. On occasion, archaeologists might need to move earth with bulldozers and backhoes. Usually, however, archaeologists use tools such as brushes, hand shovels, and even toothbrushes to scrape away the earth around artifacts.</t>
  </si>
  <si>
    <t>The process of researching and securing a dig site // can take years. Digging // is the field work of archaeology. On occasion, / archaeologists might need to move earth // with bulldozers and backhoes. Usually, / however, // archaeologists use tools / such as brushes, hand shovels, and even toothbrushes // to scrape away the earth / around artifacts.</t>
  </si>
  <si>
    <t>#996 Mental Illness</t>
  </si>
  <si>
    <t>One of the great contributing factors to mental illness / is the idea that we should, / at all costs and at all times, be well. / We suffer far more than we should / because of how long it can take many of us / until we allow ourselves to fall properly and usefully ill.</t>
  </si>
  <si>
    <t>One of the great contributing factors to mental illness is the idea that we should, at all costs and at all times, be well. We suffer far more than we should because of how long it can take many of us until we allow ourselves to fall properly and usefully ill.</t>
  </si>
  <si>
    <t>One of the great contributing factors / to mental illness // is the idea / that we should, // at all costs / and at all times, // be well. // We suffer far more than we should // because of how long it can take many of us // until we allow ourselves / to fall properly / and usefully ill.</t>
  </si>
  <si>
    <t>#1006 Baby Hearing</t>
  </si>
  <si>
    <t>Most babies start developing their hearing / while still in the womb, / prompting some hopeful parents / to play classical music to their pregnant bellies. / Some research even suggests / that infants are listening to adult speech / as early as 10 weeks before birth, / gathering the basic building blocks / of their family's native tongue.</t>
  </si>
  <si>
    <t>Most babies start developing their hearing while still in the womb, prompting some hopeful parents to play classical music to their pregnant bellies. Some research even suggests that infants are listening to adult speech as early as 10 weeks before birth, gathering the basic building blocks of their family's native tongue.</t>
  </si>
  <si>
    <t>Most babies / start developing their hearing / while still in the womb, // prompting some hopeful parents / to play classical music / to their pregnant bellies. Some research even suggests / that infants are listening to adult speech / as early as 10 weeks before birth, // gathering the basic building blocks / of their family's native tongue.</t>
  </si>
  <si>
    <t>#1060 Neuroscience</t>
  </si>
  <si>
    <t>Neuroscience is the interdisciplinary field / that seeks to understand the brain and nervous system, / drawing on knowledge from biology, psychology, physics, and other disciplines. / It encompasses a wide range of research areas, / from molecular and cellular neuroscience / to cognitive and behavioral neuroscience, / each with its unique set of tools and techniques.</t>
  </si>
  <si>
    <t>Neuroscience is the interdisciplinary field that seeks to understand the brain and nervous system, drawing on knowledge from biology, psychology, physics, and other disciplines. It encompasses a wide range of research areas, from molecular and cellular neuroscience to cognitive and behavioral neuroscience, each with its unique set of tools and techniques.</t>
  </si>
  <si>
    <t>#1150 Alzheimer’s Disease</t>
  </si>
  <si>
    <t>Researchers have published a study that addresses possible associations / between chronic stress, cognitive impairment and Alzheimer’s disease. / The study shows how people aged between 18 and 65 with a previous diagnosis of chronic stress and depression / were more likely than other people to be diagnosed with cognitive impairment or Alzheimer’s disease.</t>
  </si>
  <si>
    <t>Researchers have published a study that addresses possible associations between chronic stress, cognitive impairment and Alzheimer’s disease. The study shows how people aged between 18 and 65 with a previous diagnosis of chronic stress and depression were more likely than other people to be diagnosed with cognitive impairment or Alzheimer’s disease.</t>
  </si>
  <si>
    <t>Researchers have published a study / that addresses possible associations // between chronic stress, cognitive impairment and Alzheimer’s disease. // The study shows / how people aged between 18 and 65 / with a previous diagnosis of chronic stress and depression // were more likely than other people / to be diagnosed with cognitive impairment or Alzheimer’s disease.</t>
  </si>
  <si>
    <t>#1156 Alexander Fleming</t>
  </si>
  <si>
    <t>The legendary Alexander Fleming, who famously discovered penicillin, / once said 'Never neglect an extraordinary appearance or happening.' / And the path of science often leads to just that. / New research is turning the page in our understanding of harmful bacteria / and how they turn on certain genes, causing disease in our bodies.</t>
  </si>
  <si>
    <t>The legendary Alexander Fleming, who famously discovered penicillin, once said 'Never neglect an extraordinary appearance or happening.' And the path of science often leads to just that. New research is turning the page in our understanding of harmful bacteria and how they turn on certain genes, causing disease in our bodies.</t>
  </si>
  <si>
    <t>The legendary Alexander Fleming, / who famously discovered penicillin, // once said / 'Never neglect an extraordinary appearance or happening.' // And the path of science / often leads to just that. // New research / is turning the page / in our understanding of harmful bacteria // and how they turn on certain genes, // causing disease in our bodies.</t>
  </si>
  <si>
    <t>#1167 Unicorn</t>
  </si>
  <si>
    <t>Unicorns roam free in fantasy novels and children’s stories, / not so much in the real world, much less the cold, analytical ones of math and philosophy. / But it turns out that these logical disciplines are only one misstep away from / proving the existence of the long-adored mythic creatures—or proving any absurdity.</t>
  </si>
  <si>
    <t>Unicorns roam free in fantasy novels and children’s stories, not so much in the real world, much less the cold, analytical ones of math and philosophy. But it turns out that these logical disciplines are only one misstep away from proving the existence of the long-adored mythic creatures—or proving any absurdity.</t>
  </si>
  <si>
    <t>Unicorns roam free / in fantasy novels and children’s stories, // not so much in the real world, / much less the cold, analytical ones of math and philosophy. // But it turns out / that these logical disciplines are only one misstep away from / proving the existence of the long-adored mythic creatures—or proving any absurdity.</t>
  </si>
  <si>
    <t>#1178 AI</t>
  </si>
  <si>
    <t>There are alien minds among us. / Not the little green men of science fiction, but the alien minds that power the facial recognition in your smartphone, / determine your creditworthiness and write poetry and computer code. / These alien minds are artificial intelligence systems, / the ghost in the machine that you encounter daily.</t>
  </si>
  <si>
    <t>There are alien minds among us. Not the little green men of science fiction, but the alien minds that power the facial recognition in your smartphone, determine your creditworthiness and write poetry and computer code. These alien minds are artificial intelligence systems, the ghost in the machine that you encounter daily.</t>
  </si>
  <si>
    <t>#1243 Eye Color</t>
  </si>
  <si>
    <t>Brown is the most common eye color in the world — / between 70 and 80 percent of the world's population have eyes that are some shade of brown, / from the darkest dark brown to light brown. / It's thought that all ancient humans living 10,000 years ago or more had brown eyes.</t>
  </si>
  <si>
    <t>Brown is the most common eye color in the world — between 70 and 80 percent of the world's population have eyes that are some shade of brown, from the darkest dark brown to light brown. It's thought that all ancient humans living 10,000 years ago or more had brown eyes.</t>
  </si>
  <si>
    <t>#1261 Happy Sounds</t>
  </si>
  <si>
    <t>Research published in the Journal of Neuroscience / suggests that happy sounds, such as laughter, are infectious. / When people hear these sounds, / their brains activate the premotor cortical region, / which prepares facial muscles to move. / This may explain why laughter and other happy sounds / can spread so easily from person to person.</t>
  </si>
  <si>
    <t>Research published in the Journal of Neuroscience suggests that happy sounds, such as laughter, are infectious. When people hear these sounds, their brains activate the premotor cortical region, which prepares facial muscles to move. This may explain why laughter and other happy sounds can spread so easily from person to person.</t>
  </si>
  <si>
    <t>Research published in the Journal of Neuroscience / suggests that happy sounds, / such as laughter, / are infectious. // When people hear these sounds, // their brains activate the premotor cortical region, // which prepares facial muscles to move. // This may explain / why laughter and other happy sounds / can spread so easily from person to person.</t>
  </si>
  <si>
    <t>#1280 Animal Calls</t>
  </si>
  <si>
    <t>A recent study by Western researchers found / that when animals produce sounds / while sitting on the ground, like the chirping of crickets, / their volume and range can increase by up to ten times. / This discovery challenges the conventional belief / in the field of animal communication / that the ground impedes sound transmission.</t>
  </si>
  <si>
    <t>A recent study by Western researchers found that when animals produce sounds while sitting on the ground, like the chirping of crickets, their volume and range can increase by up to ten times. This discovery challenges the conventional belief in the field of animal communication that the ground impedes sound transmission.</t>
  </si>
  <si>
    <t>#1286 Brain Inflammation</t>
  </si>
  <si>
    <t>Severe inflammation in early childhood / is a clinically known risk factor / for developing autism and schizophrenia. / Now, for the first time, / scientists from the University of Maryland School of Medicine (UMSOM) / have discovered that inflammation alters / the development of vulnerable brain cells, / and this could have mechanistic links / to neurodevelopmental disorders.</t>
  </si>
  <si>
    <t>Severe inflammation in early childhood is a clinically known risk factor for developing autism and schizophrenia. Now, for the first time, scientists from the University of Maryland School of Medicine (UMSOM) have discovered that inflammation alters the development of vulnerable brain cells, and this could have mechanistic links to neurodevelopmental disorders.</t>
  </si>
  <si>
    <t>Severe inflammation / in early childhood // is a clinically known risk factor / for developing autism and schizophrenia. // Now, / for the first time, // scientists / from the University of Maryland School of Medicine (UMSOM) // have discovered / that inflammation alters / the development of vulnerable brain cells, // and this could have mechanistic links / to neurodevelopmental disorders.</t>
  </si>
  <si>
    <t>#1288 Faster communications</t>
  </si>
  <si>
    <t>Faster communications have irrevocably altered / the way we communicate and interact with others, / ushering in a new era of interconnectedness / that has transformed the world / into an interconnected global village. / The emergence of cutting-edge technologies / such as the internet and mobile devices / has enabled us to transmit information at unprecedented speeds.</t>
  </si>
  <si>
    <t>Faster communications have irrevocably altered the way we communicate and interact with others, ushering in a new era of interconnectedness that has transformed the world into an interconnected global village. The emergence of cutting-edge technologies such as the internet and mobile devices has enabled us to transmit information at unprecedented speeds.</t>
  </si>
  <si>
    <t>Faster communications / have irrevocably altered / the way we communicate and interact with others, // ushering in a new era of interconnectedness / that has transformed the world / into an interconnected global village. // The emergence of cutting-edge technologies / such as the internet and mobile devices / has enabled us / to transmit information / at unprecedented speeds.</t>
  </si>
  <si>
    <t>#1330 Wildfires</t>
  </si>
  <si>
    <t>Extratropical forests are globally significant / because they store vast quantities of carbon in vegetation and permafrost soils. / Approximately 91% of these forests in the northern hemisphere are underlain by permafrost. / When fires occur in these regions, they emit large amounts of carbon dioxide / and other greenhouse gases compared to other regions.</t>
  </si>
  <si>
    <t>Extratropical forests are globally significant because they store vast quantities of carbon in vegetation and permafrost soils. Approximately 91% of these forests in the northern hemisphere are underlain by permafrost. When fires occur in these regions, they emit large amounts of carbon dioxide and other greenhouse gases compared to other regions.</t>
  </si>
  <si>
    <t>Extratropical forests / are globally significant // because they store vast quantities of carbon / in vegetation and permafrost soils. // Approximately 91% / of these forests / in the northern hemisphere // are underlain by permafrost. // When fires occur in these regions, // they emit large amounts of carbon dioxide / and other greenhouse gases / compared to other regions.</t>
  </si>
  <si>
    <t>#1340 Chemical Bonds</t>
  </si>
  <si>
    <t>Liquid metals hold the potential to revolutionize / the chemical industry and address its environmental impact. / By testing a new technique, / researchers aim to replace the energy-intensive chemical engineering processes / that have been in use since the early 20th century. / This innovative approach offers a promising solution to "greening" the industry / by reducing its carbon footprint and minimizing resource consumption.</t>
  </si>
  <si>
    <t>The hardness of materials is determined by the strength of the chemical bonds that are formed between the electrons of the neighboring atoms. For example, the bonds in diamond are very strong, so it is one of the hardest materials known. The bonding is rooted in the laws of quantum mechanics.</t>
  </si>
  <si>
    <t>The hardness of materials / is determined by the strength / of the chemical bonds // that are formed between the electrons / of the neighboring atoms. // For example, // the bonds in diamond / are very strong, // so it is one of the hardest materials known. // The bonding / is rooted in the laws / of quantum mechanics.</t>
  </si>
  <si>
    <t>#1345 Greenhouse Gas Emissions</t>
  </si>
  <si>
    <t>As the world works to cut greenhouse gases and find cleaner ways to travel, / University of Houston energy researchers suggest that hydrogen fuel / can potentially be a cost-competitive and environmentally friendly alternative / to traditional liquid fuels, and that supplying hydrogen for transportation / in the greater Houston area can be profitable today.</t>
  </si>
  <si>
    <t>As the world works to cut greenhouse gases and find cleaner ways to travel, University of Houston energy researchers suggest that hydrogen fuel can potentially be a cost-competitive and environmentally friendly alternative to traditional liquid fuels, and that supplying hydrogen for transportation in the greater Houston area can be profitable today.</t>
  </si>
  <si>
    <t>As the world works / to cut greenhouse gases / and find cleaner ways to travel, // University of Houston energy researchers / suggest / that hydrogen fuel / can potentially be / a cost-competitive and environmentally friendly alternative / to traditional liquid fuels, // and that supplying hydrogen / for transportation / in the greater Houston area / can be profitable today.</t>
  </si>
  <si>
    <t>#1353 Mice and Plants</t>
  </si>
  <si>
    <t>Japanese researchers at Nagoya University / have uncovered new aspects of the interaction / between mast-seeding plants like bamboo and field mice. / Their study reveals that mice behavior, / influenced by species, environment, and season, / plays a crucial role in seed dispersal and forest ecosystem health, / challenging existing theories about seed storage and consumption.</t>
  </si>
  <si>
    <t>Japanese researchers at Nagoya University have uncovered new aspects of the interaction between mast-seeding plants like bamboo and field mice. Their study reveals that mice behavior, influenced by species, environment, and season, plays a crucial role in seed dispersal and forest ecosystem health, challenging existing theories about seed storage and consumption.</t>
  </si>
  <si>
    <t>Japanese researchers at Nagoya University // have uncovered new aspects / of the interaction / between mast-seeding plants like bamboo and field mice. // Their study reveals // that mice behavior, / influenced by species, environment, and season, // plays a crucial role / in seed dispersal and forest ecosystem health, // challenging existing theories / about seed storage and consumption.</t>
  </si>
  <si>
    <t>#1423 Better Cybersecurity</t>
  </si>
  <si>
    <t>A new form of random number generator for encryption, created at Linköping University in Sweden, / has the potential to make digital information exchange safer, more cost-effective, and environmentally friendly. / The researchers involved in the study believe that / this innovative technology could open up possibilities for a novel form of quantum communication.</t>
  </si>
  <si>
    <t>A new form of random number generator for encryption, created at Linköping University in Sweden, has the potential to make digital information exchange safer, more cost-effective, and environmentally friendly. The researchers involved in the study believe that this innovative technology could open up possibilities for a novel form of quantum communication.</t>
  </si>
  <si>
    <t>#1424 Novel Composite</t>
  </si>
  <si>
    <t>A team of researchers has announced the creation of a novel composite material with the ability / to alter its properties based on temperature changes, allowing it to execute specific tasks. / These materials are expected to be incorporated into the next wave of self-governing robotics / that can engage with the surrounding environment.</t>
  </si>
  <si>
    <t>A team of researchers has announced the creation of a novel composite material with the ability to alter its properties based on temperature changes, allowing it to execute specific tasks. These materials are expected to be incorporated into the next wave of self-governing robotics that can engage with the surrounding environment.</t>
  </si>
  <si>
    <t>A team of researchers has announced the creation / of a novel composite material / with the ability to alter its properties / based on temperature changes, // allowing it to execute specific tasks. // These materials are expected to be incorporated / into the next wave / of self-governing robotics // that can engage with the surrounding environment.</t>
  </si>
  <si>
    <t>#1438 Migraines</t>
  </si>
  <si>
    <t>Individuals who suffer from migraines often struggle to find a treatment that is both reliable and effective, / with limited information available regarding how different medications compare to one another. / However, a recent study has utilized data from almost 300,000 smartphone app users / to aid in medication decisions for those with migraines.</t>
  </si>
  <si>
    <t>Individuals who suffer from migraines often struggle to find a treatment that is both reliable and effective, with limited information available regarding how different medications compare to one another. However, a recent study has utilized data from almost 300,000 smartphone app users to aid in medication decisions for those with migraines.</t>
  </si>
  <si>
    <t>#1440 Telescopes</t>
  </si>
  <si>
    <t>Astronomers have conducted an impressive observation campaign / using a total of 12 telescopes, both on land and in space, / including three facilities belonging to the European Southern Observatory (ESO). / The study has revealed the peculiar behavior of a pulsar, / which is a dead star that spins at an incredibly fast rate.</t>
  </si>
  <si>
    <t>Astronomers have conducted an impressive observation campaign using a total of 12 telescopes, both on land and in space, including three facilities belonging to the European Southern Observatory (ESO). The study has revealed the peculiar behavior of a pulsar, which is a dead star that spins at an incredibly fast rate.</t>
  </si>
  <si>
    <t>Astronomers have conducted / an impressive observation campaign // using a total of 12 telescopes, / both on land and in space, // including three facilities / belonging to the European Southern Observatory (ESO). // The study has revealed / the peculiar behavior of a pulsar, // which is a dead star / that spins at an incredibly fast rate.</t>
  </si>
  <si>
    <t>#1448 Subgenre</t>
  </si>
  <si>
    <t>Variations kept the genre alive. / From the mid 19th century onwards, / when mass literacy grew, / adventure became a popular subgenre of fiction. / Although not exploited to its fullest, / adventure has seen many changes over the years / - from being constrained to stories of knights in armor / to stories of high-tech espionage.</t>
  </si>
  <si>
    <t>Variations kept the genre alive. From the mid 19th century onwards, when mass literacy grew, adventure became a popular subgenre of fiction. Although not exploited to its fullest, adventure has seen many changes over the years - from being constrained to stories of knights in armor to stories of high-tech espionage.</t>
  </si>
  <si>
    <t>Variations / kept the genre alive. // From the mid 19th century onwards, / when mass literacy grew, / adventure became a popular subgenre of fiction. // Although not exploited to its fullest, / adventure has seen many changes over the years - / from being constrained to stories of knights in armor / to stories of high-tech espionage.</t>
  </si>
  <si>
    <t>#1450 Mass Strandings</t>
  </si>
  <si>
    <t>Mass strandings of whales are a recurring issue in Australia and New Zealand. / In recent years, multiple events have highlighted the severity of this problem. / For instance, in April 2024, / around 160 pilot whales stranded on a Western Australian beach, / prompting a significant rescue operation / by marine biologists and wildlife officers.</t>
  </si>
  <si>
    <t>Mass strandings of whales are a recurring issue in Australia and New Zealand. In recent years, multiple events have highlighted the severity of this problem. For instance, in April 2024, around 160 pilot whales stranded on a Western Australian beach, prompting a significant rescue operation by marine biologists and wildlife officers.</t>
  </si>
  <si>
    <t>Mass strandings of whales / are a recurring issue / in Australia and New Zealand. // In recent years, // multiple events / have highlighted / the severity of this problem. // For instance, // in April 2024, // around 160 pilot whales / stranded on a Western Australian beach, // prompting a significant rescue operation / by marine biologists and wildlife officers.</t>
  </si>
  <si>
    <t>#1456</t>
  </si>
  <si>
    <t>Every culture is riddled with unwritten rules, such as ones on punctuality. / They are the invisible scaffold that frames the behaviour of individuals // so that the collective can function in a frictionless and productive way. / But the rigour of these rules and the exactitude with which they are enforced vary dramatically.</t>
  </si>
  <si>
    <t>Every culture is riddled with unwritten rules, such as ones on punctuality. They are the invisible scaffold that frames the behaviour of individuals so that the collective can function in a frictionless and productive way. But the rigour of these rules and the exactitude with which they are enforced vary dramatically.</t>
  </si>
  <si>
    <t>Every culture / is riddled with unwritten rules, // such as ones on punctuality. // They are the invisible scaffold // that frames the behaviour of individuals // so that the collective can function / in a frictionless and productive way. // But the rigour of these rules / and the exactitude with which they are enforced // vary dramatically.</t>
  </si>
  <si>
    <t>#40 Galaxy</t>
  </si>
  <si>
    <t>One of the unidentifiable objects in this study / lies just outside Centaurus A (NGC 5128), / an elliptical galaxy located about 12 million light-years from Earth. / The other is in a globular cluster of stars found just outside NGC 4636, / another elliptical galaxy located 47 million light-years from Earth // in the constellation Virgo.</t>
  </si>
  <si>
    <t>One of the unidentifiable objects in this study lies just outside Centaurus A  (NGC 5128), an elliptical galaxy located about 12 million light-years from Earth. The other is in a globular cluster of stars found just outside NGC 4636, another elliptical galaxy located 47 million light-years from Earth in the constellation Virgo.</t>
  </si>
  <si>
    <t>#105 Online Shopping</t>
  </si>
  <si>
    <t>A unique characteristic of online shopping environments is that / they allow vendors to create retail interfaces with highly interactive features. / One desirable form of interactivity from a consumer perspective / is the implementation of sophisticated tools to assist shoppers in their purchase decisions / by customizing the electronic shopping environment to their individual preferences.</t>
  </si>
  <si>
    <t>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t>
  </si>
  <si>
    <t>A unique characteristic / of online shopping environments // is that they allow vendors / to create retail interfaces / with highly interactive features. One desirable form of interactivity / from a consumer perspective // is the implementation / of sophisticated tools / to assist shoppers / in their purchase decisions // by customizing the electronic shopping environment / to their individual preferences.</t>
  </si>
  <si>
    <t>#118 Long-distance Fliers</t>
  </si>
  <si>
    <t>The researchers think that long-distance fliers such as the American golden-plover / and the white-rumped sandpiper, picked up the spores while lining their nests. / Then, when the birds arrive in a new place, / they molt, leaving behind the feathers / and their precious cargo-to start growing again / at the other end of the world.</t>
  </si>
  <si>
    <t>The researchers think that long-distance fliers such as the American golden-plover and the white-rumped sandpiper, picked up the spores while lining their nests. Then, when the birds arrive in a new place, they molt, leaving behind the feathers and their precious cargo-to start growing again at the other end of the world.</t>
  </si>
  <si>
    <t>The researchers think // that long-distance fliers / such as the American golden-plover / and the white-rumped sandpiper, / picked up the spores / while lining their nests. // Then, // when the birds arrive in a new place, // they molt, // leaving behind the feathers / and their precious cargo-to start growing again / at the other end of the world.</t>
  </si>
  <si>
    <t>#139 Early Rising</t>
  </si>
  <si>
    <t>The great advantage of early rising is the head start / it gives us in our day's work. / The early riser has done a large amount of hard work / before other men even get out of bed. / In the early morning, the mind is fresh, / and there are few sounds or other distractions.</t>
  </si>
  <si>
    <t>The great advantage of early rising is the head start it gives us in our day's work. The early riser has done a large amount of hard work before other men even get out of bed. In the early morning, the mind is fresh, and there are few sounds or other distractions.</t>
  </si>
  <si>
    <t>The great advantage / of early rising // is the head start / it gives us / in our day's work. The early riser // has done a large amount / of hard work // before other men / even get out of bed. In the early morning, // the mind is fresh, // and there are few sounds / or other distractions.</t>
  </si>
  <si>
    <t>#158 Interferon</t>
  </si>
  <si>
    <t>So why not switch on those interferons 247 in humans? / Well, in us, they also tend to cause lots of inflammation and cell damage. / Like the symptoms you feel from the flu, / a lot of that is your immune system's fault. / But the key might be to do as the bats do.</t>
  </si>
  <si>
    <t>So why not switch on those interferons  247 in humans? Well, in us, they also tend to cause lots of inflammation and cell damage. Like the symptoms you feel from the flu, a lot of that is your immune system's fault. But the key might be to do as the bats do.</t>
  </si>
  <si>
    <t>So why not switch on / those interferons 247 in humans? Well, / in us, // they also tend to cause / lots of inflammation and cell damage. Like the symptoms you feel from the flu, // a lot of that / is your immune system's fault. But / the key might be / to do as the bats do.</t>
  </si>
  <si>
    <t>#180 Low-oxygen Sites</t>
  </si>
  <si>
    <t>In the past 50 years, the amount of water in the open ocean with zero oxygen // has gone up more than fourfold. / In coastal water bodies, including estuaries and seas, / low-oxygen sites have increased more than tenfold since 1950. / Scientists expect oxygen to continue dropping / even outside these zones as Earth warms.</t>
  </si>
  <si>
    <t>In the past 50 years, the amount of water in the open ocean with zero oxygen has gone up more than fourfold. In coastal water bodies, including estuaries and seas, low-oxygen sites have increased more than tenfold since 1950. Scientists expect oxygen to continue dropping even outside these zones as Earth warms.</t>
  </si>
  <si>
    <t>#188 Dutch Consortium</t>
  </si>
  <si>
    <t>A Dutch consortium has developed an electric bicycle that prevents elderly people from falling. / The smart Assistive Bicycle, called SOFIE, / increases stability by, amongst others, drive-off assistance and by automatically lowering the saddle at low speeds. / The SOFIE bike is a great invention to enhance mobility and promote independence among older adults.</t>
  </si>
  <si>
    <t>A Dutch consortium has developed an electric bicycle that prevents elderly people from falling. The smart Assistive Bicycle, called SOFIE, increases stability by, amongst others, drive-off assistance and by automatically lowering the saddle at low speeds. The SOFIE bike is a great invention to enhance mobility and promote independence among older adults.</t>
  </si>
  <si>
    <t>A Dutch consortium / has developed an electric bicycle // that prevents elderly people from falling. // The smart Assistive Bicycle, / called SOFIE, // increases stability by, / amongst others, / drive-off assistance / and by automatically lowering the saddle at low speeds. // The SOFIE bike / is a great invention // to enhance mobility / and promote independence / among older adults.</t>
  </si>
  <si>
    <t>#211 Brain</t>
  </si>
  <si>
    <t>In most animals, the brain is located in the head, protected by the skull / and close to the primary sensory apparatus of vision, hearing, taste and olfaction. / In humans, it is an organ of thought. / While all vertebrates have a brain, / invertebrates have either a centralized brain // or collections of individual ganglia.</t>
  </si>
  <si>
    <t>In most animals, the brain is located in the head, protected by the skull and close to the primary sensory apparatus of vision, hearing, taste and olfaction. In humans, it is an organ of thought. While all vertebrates have a brain, invertebrates have either a centralized brain or collections of individual ganglia.</t>
  </si>
  <si>
    <t>#212 Homework Assistance</t>
  </si>
  <si>
    <t>Different types of maternal homework assistance / have a different impact on the child's way of completing school assignments / in grades 2 to 4 of elementary school, according to a new study. / Although all homework assistance presumably aims at helping the child, / not all types of homework assistance lead to equally positive outcomes.</t>
  </si>
  <si>
    <t>Different types of maternal homework assistance have a different impact on the child's way of completing school assignments in grades 2 to 4 of elementary school, according to a new study. Although all homework assistance presumably aims at helping the child, not all types of homework assistance lead to equally positive outcomes.</t>
  </si>
  <si>
    <t>Different types of maternal homework assistance / have a different impact on the child's way of completing school assignments / in grades 2 to 4 of elementary school, // according to a new study. // Although all homework assistance presumably aims at helping the child, / not all types of homework assistance lead to equally positive outcomes.</t>
  </si>
  <si>
    <t>#216 Paracas Glyphs</t>
  </si>
  <si>
    <t>Unlike the iconic lines, most of which are only visible from overhead, / the older glyphs were laid down on hillsides, making them visible to villages below. / The two cultures also pursued different artistic subjects: / the iconic lines most often consist of lines or polygons, / but many of the newfound figures depict humans.</t>
  </si>
  <si>
    <t>Unlike the iconic lines, most of which are only visible from overhead, the older glyphs were laid down on hillsides, making them visible to villages below. The two cultures also pursued different artistic subjects: the iconic lines most often consist of lines or polygons, but many of the newfound figures depict humans.</t>
  </si>
  <si>
    <t>Unlike the iconic lines, / most of which are only visible from overhead, // the older glyphs were laid down on hillsides, / making them visible to villages below. // The two cultures also pursued different artistic subjects: // the iconic lines most often consist of lines or polygons, // but many of the newfound figures depict humans.</t>
  </si>
  <si>
    <t>#312 Companies</t>
  </si>
  <si>
    <t>Companies will want to be known not just for the financial results they generate, / but equally for the imprint they leave on society as a whole. / First, ensuring that their products contribute positively. / Second, operating in a way that approaches / a "net-neutral" impact on the natural environment. / And third, cherishing their people.</t>
  </si>
  <si>
    <t>Companies will want to be known not just for the financial results they generate, but equally for the imprint they leave on society as a whole. First, ensuring that their products contribute positively. Second, operating in a way that approaches a "net-neutral" impact on the natural environment. And third, cherishing their people.</t>
  </si>
  <si>
    <t>#313 Recycling</t>
  </si>
  <si>
    <t>When we recycle, used materials are converted into new products, / reducing the need to consume natural resources. / If used materials are not recycled, new products are made by extracting fresh, // raw materials from the Earth through mining and forestry. / Recycling helps conserve important raw materials // and protects natural habitats for the future.</t>
  </si>
  <si>
    <t>When we recycle, used materials are converted into new products, reducing the need to consume natural resources. If used materials are not recycled, new products are made by extracting fresh, raw materials from the Earth through mining and forestry. Recycling helps conserve important raw materials and protects natural habitats for the future.</t>
  </si>
  <si>
    <t>When we recycle, // used materials are converted into new products, / reducing the need to consume natural resources. // If used materials are not recycled, // new products are made by extracting fresh, // raw materials from the Earth / through mining and forestry. // Recycling helps conserve important raw materials // and protects natural habitats for the future.</t>
  </si>
  <si>
    <t>#332 Fractional Reserve Banking</t>
  </si>
  <si>
    <t>Fractional reserve banking is a banking system / in which banks only hold a fraction of the money their customers' deposit as reserves. / This allows them to use the rest of it to make loans and thereby essentially create new money. / This gives commercial banks the power to directly affect the money supply.</t>
  </si>
  <si>
    <t>Fractional reserve banking is a banking system in which banks only hold a fraction of the money their customers' deposit as reserves. This allows them to use the rest of it to make loans and thereby essentially create new money. This gives commercial banks the power to directly affect the money supply.</t>
  </si>
  <si>
    <t>Fractional reserve banking / is a banking system // in which banks only hold a fraction / of the money their customers' deposit / as reserves. // This allows them to use the rest of it / to make loans / and thereby essentially create new money. // This gives commercial banks the power // to directly affect the money supply.</t>
  </si>
  <si>
    <t>#335 Economic Planning</t>
  </si>
  <si>
    <t>Another method governments use to try to influence the private sector is economic planning. / For a long time now, socialist and communist states // have used planning as an alternative to the price mechanism, / organizing production and distributing their resources according to social and strategic needs, / rather than based on purely economic considerations.</t>
  </si>
  <si>
    <t>Another method governments use to try to influence the private sector is economic planning. For a long time now, socialist and communist states have used planning as an alternative to the price mechanism, organizing production and distributing their resources according to social and strategic needs, rather than based on purely economic considerations.</t>
  </si>
  <si>
    <t>Another method / governments use to try to influence the private sector // is economic planning. // For a long time now, / socialist and communist states // have used planning / as an alternative to the price mechanism, / organizing production and distributing their resources / according to social and strategic needs, / rather than based on purely economic considerations.</t>
  </si>
  <si>
    <t>#341 Shoestring Budget</t>
  </si>
  <si>
    <t>All the works of art shown in this exhibition were purchased on a shoestring budget. / The criteria that the curators had to follow were that works must be acquired cheaply, / appeal to a broad range of tastes, and fit with unusual environments. / Thus, many of our better-known modern artists are not represented.</t>
  </si>
  <si>
    <t>All the works of art shown in this exhibition were purchased on a shoestring budget. The criteria that the curators had to follow were that works must be acquired cheaply, appeal to a broad range of tastes, and fit with unusual environments. Thus, many of our better-known modern artists are not represented.</t>
  </si>
  <si>
    <t>#367 Child-delivering</t>
  </si>
  <si>
    <t>Women who deliver their first child by cesarean section (C-section) / are less likely to conceive a second child than those who deliver vaginally, / despite being just as likely to plan a subsequent pregnancy, according to researchers. / The team followed more than 2,000 women / for three years after they delivered their first child.</t>
  </si>
  <si>
    <t>Women who deliver their first child by cesarean section (C-section) are less likely to conceive a second child than those who deliver vaginally, despite being just as likely to plan a subsequent pregnancy, according to researchers. The team followed more than 2,000 women for three years after they delivered their first child.</t>
  </si>
  <si>
    <t>Women / who deliver their first child / by cesarean section (C-section) // are less likely to conceive a second child / than those who deliver vaginally, // despite being just as likely / to plan a subsequent pregnancy, // according to researchers. // The team followed more than 2,000 women / for three years / after they delivered their first child.</t>
  </si>
  <si>
    <t>#368 Critical Protein</t>
  </si>
  <si>
    <t>Researchers have conducted a study / that has determined the role that a critical protein plays in the development of hair cells. / These hair cells are vital for hearing. / Some of these cells amplify sounds that come into the ear, / and others transform sound waves into electrical signals / that travel to the brain.</t>
  </si>
  <si>
    <t>Researchers have conducted a study that has determined the role that a critical protein plays in the development of hair cells. These hair cells are vital for hearing. Some of these cells amplify sounds that come into the ear, and others transform sound waves into electrical signals that travel to the brain.</t>
  </si>
  <si>
    <t>Researchers have conducted a study // that has determined the role that a critical protein plays / in the development of hair cells. // These hair cells are vital for hearing. // Some of these cells amplify sounds / that come into the ear, // and others transform sound waves / into electrical signals / that travel to the brain.</t>
  </si>
  <si>
    <t>#383 USA Uniforms</t>
  </si>
  <si>
    <t>For the designers and engineers who spend years crafting Team USA's uniforms to offer both style and extraordinary aerodynamics, / the need to keep athletes warm in these extreme temperatures posed an added dimension of difficulty. / The challenge of thermal regulation in harsh weather introduced a critical new variable to their design process.</t>
  </si>
  <si>
    <t>For the designers and engineers who spend years crafting Team USA's uniforms to offer both style and extraordinary aerodynamics, the need to keep athletes warm in these extreme temperatures posed an added dimension of difficulty. The challenge of thermal regulation in harsh weather introduced a critical new variable to their design process.</t>
  </si>
  <si>
    <t>For the designers and engineers who spend years crafting Team USA's uniforms to offer both style and extraordinary aerodynamics, / the need to keep athletes warm in these extreme temperatures posed an added dimension of difficulty. // The challenge of thermal regulation in harsh weather // introduced a critical new variable / to their design process.</t>
  </si>
  <si>
    <t>#401 Protein</t>
  </si>
  <si>
    <t>A single protein is a master regulator of mouse muscle function during aging, a new study finds. / Blocking this protein increased muscle strength and endurance in old animals. / It may play a role in age-related muscle weakening in humans. / Further research could lead to new treatments for muscle loss in the elderly.</t>
  </si>
  <si>
    <t>A single protein is a master regulator of mouse muscle function during aging, a new study finds. Blocking this protein increased muscle strength and endurance in old animals. It may play a role in age-related muscle weakening in humans. Further research could lead to new treatments for muscle loss in the elderly.</t>
  </si>
  <si>
    <t>A single protein / is a master regulator / of mouse muscle function / during aging, // a new study finds. // Blocking this protein // increased muscle strength / and endurance / in old animals. // It may play a role / in age-related muscle weakening / in humans. // Further research // could lead to new treatments / for muscle loss / in the elderly.</t>
  </si>
  <si>
    <t>#404 Gambling Scenario</t>
  </si>
  <si>
    <t>New research has shown robots can encourage humans to take greater risks / in a simulated gambling scenario than they would if there was nothing to influence their behaviors. / Increasing our understanding of whether robots can affect risk-taking / could have clear ethical, practical, and policy implications, / which this study set out to explore.</t>
  </si>
  <si>
    <t>New research has shown robots can encourage humans to take greater risks in a simulated gambling scenario than they would if there was nothing to influence their behaviors. Increasing our understanding of whether robots can affect risk-taking could have clear ethical, practical, and policy implications, which this study set out to explore.</t>
  </si>
  <si>
    <t>#407 Memory Coding</t>
  </si>
  <si>
    <t>Two new studies shed new light / on how the brain encodes time and place into memories. / The findings not only add to the body of fundamental research on memory, / but could eventually provide the basis for new treatments / to combat memory loss from conditions such as traumatic brain injury or Alzheimer's disease.</t>
  </si>
  <si>
    <t>Two new studies shed new light on how the brain encodes time and place into memories. The findings not only add to the body of fundamental research on memory, but could eventually provide the basis for new treatments to combat memory loss from conditions such as traumatic brain injury or Alzheimer's disease.</t>
  </si>
  <si>
    <t>#417 Black Hole</t>
  </si>
  <si>
    <t>Researchers used the Frontera supercomputer to model / for the first time a black hole merger of two black holes with very different sizes. / The research required seven months of constant computation. / The results predict the gravitational waves such a merger would produce, / as well as characteristics of the resulting merged black hole.</t>
  </si>
  <si>
    <t>Researchers used the Frontera supercomputer to model for the first time a black hole merger of two black holes with very different sizes. The research required seven months of constant computation. The results predict the gravitational waves such a merger would produce, as well as characteristics of the resulting merged black hole.</t>
  </si>
  <si>
    <t>Researchers used the Frontera supercomputer / to model for the first time // a black hole merger / of two black holes with very different sizes. // The research required / seven months of constant computation. // The results predict / the gravitational waves / such a merger would produce, // as well as characteristics / of the resulting merged black hole.</t>
  </si>
  <si>
    <t>#438 Decisions</t>
  </si>
  <si>
    <t>These decisions are highly nuanced. / Of course, we use a lot of data / to inform our decisions, / but we also rely very heavily / on iteration, research, testing, / intuition, and human empathy. / Now, sometimes the designers / who work on these products / are called "data-driven," / which is a term that totally drives us bonkers.</t>
  </si>
  <si>
    <t>These decisions are highly nuanced. Of course, we use a lot of data to inform our decisions, but we also rely very heavily on iteration, research, testing, intuition, and human empathy. Now, sometimes the designers who work on these products are called "data-driven," which is a term that totally drives us bonkers.</t>
  </si>
  <si>
    <t>These decisions / are highly nuanced. // Of course, / we use a lot of data / to inform our decisions, / but we also rely very heavily / on iteration, / research, / testing, / intuition, / and human empathy. // Now, / sometimes the designers / who work on these products / are called "data-driven," / which is a term / that totally drives us bonkers.</t>
  </si>
  <si>
    <t>#443 Biology</t>
  </si>
  <si>
    <t>Biology is the natural science that studies life and living organisms, / including their physical structure, chemical processes, // physiological mechanisms and evolution. / Certain unifying concepts consolidate it // into a single and coherent field / that recognizes genes as the basic unit of heredity, / and evolution as the engine that propels the creation and extinction.</t>
  </si>
  <si>
    <t>Biology is the natural science that studies life and living organisms, including their physical structure, chemical processes, physiological mechanisms and evolution. Certain unifying concepts consolidate it into a single and coherent field that recognizes genes as the basic unit of heredity, and evolution as the engine that propels the creation and extinction.</t>
  </si>
  <si>
    <t>Biology is the natural science / that studies life and living organisms, // including their physical structure, / chemical processes, / physiological mechanisms and evolution. // Certain unifying concepts / consolidate it into a single and coherent field // that recognizes genes as the basic unit of heredity, / and evolution as the engine that propels the creation and extinction.</t>
  </si>
  <si>
    <t>#454 Gator Hunter</t>
  </si>
  <si>
    <t>Nell and his colleagues took to the Everglades at night, / hunting for gators near and far from nests. / 'You have to use a spotlight and you see the little demon eyes shining out of the marsh.' / They lassoed the gators, pulled them into the airboat, / and took blood samples and body measurements.</t>
  </si>
  <si>
    <t>Nell and his colleagues took to the Everglades at night, hunting for gators near and far from nests.' You have to use a spotlight and you see the little demon eyes shining out of the marsh.' They lassoed the gators, pulled them into the airboat, and took blood samples and body measurements.</t>
  </si>
  <si>
    <t>Nell and his colleagues / took to the Everglades at night, // hunting for gators / near and far from nests.' // You have to use a spotlight // and you see the little demon eyes / shining out of the marsh.' // They lassoed the gators, / pulled them into the airboat, // and took blood samples / and body measurements.</t>
  </si>
  <si>
    <t>#497 Salamanders</t>
  </si>
  <si>
    <t>Salamanders are a group of amphibians typically characterized by a lizard-like appearance, / with slender bodies, blunt snouts, short limbs projecting at right angles to the body, / and the presence of a tail in both larvae and adults. / They are often used as indicators of environmental health due to their sensitivity to pollution.</t>
  </si>
  <si>
    <t>Salamanders are a group of amphibians typically characterized by a lizard-like appearance, with slender bodies, blunt snouts, short limbs projecting at right angles to the body, and the presence of a tail in both larvae and adults. They are often used as indicators of environmental health due to their sensitivity to pollution.</t>
  </si>
  <si>
    <t>Salamanders are a group of amphibians typically characterized by a lizard-like appearance, / with slender bodies, blunt snouts, short limbs projecting at right angles to the body, / and the presence of a tail in both larvae and adults. // They are often used as indicators / of environmental health // due to their sensitivity to pollution.</t>
  </si>
  <si>
    <t>#500 Gulf of Mutual Incomprehension</t>
  </si>
  <si>
    <t>Six decades after the British novelist and chemist C. P. Snow / famously decried the "gulf of mutual incomprehension" between the sciences and the humanities, / the chasm often seems larger than ever. / Science has grown more technically demanding over the years, / even as the shared public experience of art and culture has fragmented.</t>
  </si>
  <si>
    <t>Six decades after the British novelist and chemist C. P. Snow famously decried the "gulf of mutual incomprehension" between the sciences and the humanities, the chasm often seems larger than ever. Science has grown more technically demanding over the years, even as the shared public experience of art and culture has fragmented.</t>
  </si>
  <si>
    <t>Six decades after / the British novelist and chemist C. P. Snow / famously decried the "gulf of mutual incomprehension" / between the sciences and the humanities, // the chasm often seems larger than ever. // Science has grown more technically demanding / over the years, // even as the shared public experience / of art and culture has fragmented.</t>
  </si>
  <si>
    <t>#576 Global Order</t>
  </si>
  <si>
    <t>The defining question about global order for this generation / is whether China and the United States can escape Thucydides’s Trap. / The Greek historian’s metaphor reminds us of the attendant dangers when a rising power rivals a ruling power / —as Athens challenged Sparta in ancient Greece, / or as Germany did Britain a century ago.</t>
  </si>
  <si>
    <t>The defining question about global order for this generation is whether China and the United States can escape Thucydides’s Trap. The Greek historian’s metaphor reminds us of the attendant dangers when a rising power rivals a ruling power—as Athens challenged Sparta in ancient Greece, or as Germany did Britain a century ago.</t>
  </si>
  <si>
    <t>The defining question about global order for this generation / is whether China and the United States can escape Thucydides’s Trap. The Greek historian’s metaphor reminds us / of the attendant dangers / when a rising power rivals a ruling power—as Athens challenged Sparta in ancient Greece, / or as Germany did Britain a century ago.</t>
  </si>
  <si>
    <t>#625 Certain Gestures</t>
  </si>
  <si>
    <t>When learning a foreign language, most people fall back on traditional methods: reading, writing, listening and repeating. / But if you also gesture with your arms while studying, / you can remember the vocabulary better, even months later. / Linking a word to the brain areas responsible for movement strengthens the memory of its meaning.</t>
  </si>
  <si>
    <t>When learning a foreign language, most people fall back on traditional methods: reading, writing, listening and repeating. But if you also gesture with your arms while studying, you can remember the vocabulary better, even months later. Linking a word to the brain areas responsible for movement strengthens the memory of its meaning.</t>
  </si>
  <si>
    <t>When learning a foreign language, // most people fall back on traditional methods: / reading, / writing, / listening and repeating. // But if you also gesture with your arms while studying, // you can remember the vocabulary better, / even months later. // Linking a word / to the brain areas / responsible for movement // strengthens the memory / of its meaning.</t>
  </si>
  <si>
    <t>#633 The Reptiles’ Cold Tolerance</t>
  </si>
  <si>
    <t>After the coldest night in South Florida in a decade, / lizards were dropping out of palm trees, landing legs up. / The scientists who raced to investigate the fallen reptiles have now found that, / despite such graceless falls, some of these tropical, cold-blooded creatures / are actually more resilient to cold than previously thought.</t>
  </si>
  <si>
    <t>After the coldest night in South Florida in a decade, lizards were dropping out of palm trees, landing legs up. The scientists who raced to investigate the fallen reptiles have now found that, despite such graceless falls, some of these tropical, cold-blooded creatures are actually more resilient to cold than previously thought.</t>
  </si>
  <si>
    <t>After the coldest night in South Florida in a decade, // lizards were dropping out of palm trees, / landing legs up. // The scientists / who raced to investigate the fallen reptiles // have now found that, // despite such graceless falls, // some of these tropical, cold-blooded creatures / are actually more resilient to cold / than previously thought.</t>
  </si>
  <si>
    <t>#647 Healthy Eating</t>
  </si>
  <si>
    <t>The American Cancer Society recommends following a healthy eating pattern at all ages. / A new school year is the perfect time to try some healthier options for your child. / Whether you’re packing a lunch box or making lunch at the kitchen counter, / you can ensure they’re eating healthy food that tastes good.</t>
  </si>
  <si>
    <t>The American Cancer Society recommends following a healthy eating pattern at all ages. A new school year is the perfect time to try some healthier options for your child. Whether you’re packing a lunch box or making lunch at the kitchen counter, you can ensure they’re eating healthy food that tastes good.</t>
  </si>
  <si>
    <t>The American Cancer Society / recommends following / a healthy eating pattern / at all ages. // A new school year / is the perfect time / to try some healthier options / for your child. // Whether you’re packing a lunch box / or making lunch at the kitchen counter, // you can ensure / they’re eating healthy food / that tastes good.</t>
  </si>
  <si>
    <t>#732 Patriarch</t>
  </si>
  <si>
    <t>A patriarchal family is one run by the father or eldest male of a household. / He usually decides the duties of the women and children in the family. / In this role, the patriarch solves family disputes and divides the family’s wealth. / The patriarch is also the spiritual leader of the family / because he is thought to be the closest to the spirits of the family’s ancestors.</t>
  </si>
  <si>
    <t>A patriarchal family is one run by the father or the eldest male of a household. He usually decides the duties of the women and children in the family. In this role, the patriarch solves family disputes and divides the family’s wealth. The patriarch is also the spiritual leader of the family.</t>
  </si>
  <si>
    <t>A patriarchal family / is one run by the father / or the eldest male of a household. // He usually decides / the duties of the women and children / in the family. // In this role, / the patriarch solves family disputes / and divides the family’s wealth. // The patriarch / is also the spiritual leader of the family.</t>
  </si>
  <si>
    <t>#773 Infant Brain</t>
  </si>
  <si>
    <t>Along with all that they have in common, / infants also show unique individual traits. / Some are more active than others, / some are more sociable / and some are more interested in the world around them. / Infants earlier on show consistent differences in friendliness and anxiety level / which form part of their early character.</t>
  </si>
  <si>
    <t>Along with all that they have in common, infants also show unique individual traits. Some are more active than others, some are more sociable  and some are more interested  in the world around them. Infants earlier on show consistent differences  in friendliness and anxiety level  which form part of their early character.</t>
  </si>
  <si>
    <t>Along with all that they have in common, / infants also show unique individual traits. // Some are more active than others, / some are more sociable / and some are more interested in the world around them. // Infants earlier on show consistent differences in friendliness and anxiety level // which form part of their early character.</t>
  </si>
  <si>
    <t>#775 Medical Digitalization</t>
  </si>
  <si>
    <t>In medicine, the application of information technology / means the digitalization of medical records / and the establishment of an intelligent network for sharing those records. / Other benefits flow from these technological changes. / In the past medicine has taken a paternalistic stance, / with the all-knowing physician dispensing wisdom, / but that is becoming increasingly untenable.</t>
  </si>
  <si>
    <t>In medicine, the application of information technology means the digitalization of medical records and the establishment of an intelligent network for sharing those records. Other benefits flow from these technological changes. In the past medicine has taken a paternalistic stance, with the all-knowing physician dispensing wisdom, but that is becoming increasingly untenable.</t>
  </si>
  <si>
    <t>#779 Sociological Thought</t>
  </si>
  <si>
    <t>Written by ten eminent professors, / it has been updated to reflect the shifts of sociological thought in the last five years, / making it the most comprehensive, authoritative, and contemporary dictionary available. / It was essential reading for all students and teachers of sociology / and other related courses, and also for the general reader.</t>
  </si>
  <si>
    <t>Written by ten eminent professors, it has been updated to reflect the shifts of sociological thought in the last five years, making it the most comprehensive, authoritative, and contemporary dictionary available. It was essential reading for all students and teachers of sociology and other related courses, and also for the general reader.</t>
  </si>
  <si>
    <t>Written by ten eminent professors, / it has been updated to reflect the shifts of sociological thought in the last five years, / making it the most comprehensive, authoritative, and contemporary dictionary available. / It was essential reading / for all students and teachers of sociology / and other related courses, and also for the general reader.</t>
  </si>
  <si>
    <t>#815 Political Scholars</t>
  </si>
  <si>
    <t>Political scholars had historically recognized the social love of the mass media. / The impact of the mass media on the election and governing process // has greatly increased over the last forty years. / Tomorrow, the mass media will become the "central nervous system" / for your society and the major source of public information.</t>
  </si>
  <si>
    <t>Political scholars had historically recognized the social love of the mass media. The impact of the mass media on the election and governing process has greatly increased over the last forty years. Tomorrow, the mass media will become the "central nervous system" for your society and the major source of public information.</t>
  </si>
  <si>
    <t>#826 Circumcision</t>
  </si>
  <si>
    <t>The role of women in promoting voluntary medical male circumcision uptake: / research reveals the important role played by women in influencing men to undergo circumcision. / Women are also motivated to convince men to undergo male circumcision / because of the benefits associated with them  / such as reduction of HIV transmission  and cervical cancer.</t>
  </si>
  <si>
    <t>The role of women in promoting  voluntary medical male circumcision uptake: research reveals the important role played by women  in influencing men to undergo circumcision. Women are also motivated to convince men  to undergo male circumcision  because of the benefits associated with them  such as reduction of HIV transmission  and cervical cancer.</t>
  </si>
  <si>
    <t>The role of women / in promoting voluntary medical male circumcision uptake: // research reveals / the important role played by women / in influencing men / to undergo circumcision. // Women are also motivated / to convince men / to undergo male circumcision // because of the benefits associated with them / such as reduction of HIV transmission / and cervical cancer.</t>
  </si>
  <si>
    <t>#837 What We Want</t>
  </si>
  <si>
    <t>We want a recreation in adulthood of what it felt like to be administered to and indulged. / In a secret part of our minds, we picture someone who will understand our needs, bring us what we want, / to be immensely patient and sympathetic to us, act selflessly, and make it all better.</t>
  </si>
  <si>
    <t>We want a recreation in adulthood  of what it felt like  to be administered to and indulged. In a secret part of our minds, we picture someone who will understand our needs, bring us what we want, to be immensely patient and sympathetic to us, act selflessly, and make it all better.</t>
  </si>
  <si>
    <t>We want a recreation / in adulthood // of what it felt like / to be administered to / and indulged. // In a secret part / of our minds, // we picture someone / who will understand our needs, / bring us what we want, / to be immensely patient / and sympathetic to us, / act selflessly, / and make it all better.</t>
  </si>
  <si>
    <t>#858 Female Undergraduates</t>
  </si>
  <si>
    <t>The most obvious change  is that 46% of college undergraduates  are now women. / When I went there, it was only the third year / that women had been admitted, and then seemingly grudgingly: / about 70% of students were male, / and if there was a woman tutor  she must have been a male impersonator.</t>
  </si>
  <si>
    <t>The most obvious change  is that 46% of college undergraduates  are now women. When I went there, it was only the third year  that women had been admitted, and then seemingly grudgingly: about 70% of students were male, and if there was a woman tutor  she must have been a male impersonator.</t>
  </si>
  <si>
    <t>The most obvious change is that 46% of college undergraduates are now women. / When I went there, it was only the third year / that women had been admitted, and then seemingly grudgingly: / about 70% of students were male, / and if there was a woman tutor she must have been a male impersonator.</t>
  </si>
  <si>
    <t>#900 Stanford Medicine</t>
  </si>
  <si>
    <t>Throughout history, Stanford Medicine has been home to cutting-edge medical advances, / including the first successful adult human heart transplant in the United States / and the first combined heart-lung transplant in the world. / Stanford School of Medicine is the West Coast’s oldest medical school / and worldwide leader in patient care, education and innovation.</t>
  </si>
  <si>
    <t>Throughout history, Stanford Medicine has been home to cutting-edge medical advances, including the first successful adult human heart transplant in the United States and the first combined heart-lung transplant in the world. Stanford School of Medicine is the West Coast’s oldest medical school and worldwide leader in patient care, education and innovation.</t>
  </si>
  <si>
    <t>Throughout history, / Stanford Medicine / has been home to cutting-edge medical advances, // including the first successful adult human heart transplant / in the United States / and the first combined heart-lung transplant / in the world. // Stanford School of Medicine / is the West Coast’s oldest medical school // and worldwide leader / in patient care, / education / and innovation.</t>
  </si>
  <si>
    <t>#911 Internet</t>
  </si>
  <si>
    <t>The internet has grown in importance manyfold over the process of decade. / Its importance in the education world can never be undermined. / Despite the chances of fraud and drawbacks, the use of the internet is a blessing for students. / Today, the internet is something that is present in almost everything we use.</t>
  </si>
  <si>
    <t>The internet has grown in importance manyfold over the process of decade. Its importance in the education world can never be undermined. Despite the chances of fraud and drawbacks, the use of the internet is a blessing for students. Today, the internet is something that is present in almost everything we use.</t>
  </si>
  <si>
    <t>The internet / has grown in importance manyfold // over the process of decade. Its importance / in the education world // can never be undermined. Despite the chances of fraud and drawbacks, // the use of the internet / is a blessing for students. Today, // the internet is something // that is present in almost everything we use.</t>
  </si>
  <si>
    <t>#916 Archaic Names</t>
  </si>
  <si>
    <t>An archaic name is an older name for a chemical / that predates the modern naming conventions. / It's helpful to know archaic names of chemicals because older texts may refer to chemicals by these names. / Some chemicals are sold under archaic names or may be found in storage labeled with the older names.</t>
  </si>
  <si>
    <t>An archaic name is an older name for a chemical that predates the modern naming conventions. It's helpful to know archaic names of chemicals because older texts may refer to chemicals by these names. Some chemicals are sold under archaic names or may be found in storage labeled with the older names.</t>
  </si>
  <si>
    <t>An archaic name / is an older name / for a chemical // that predates the modern naming conventions. // It's helpful / to know / archaic names of chemicals // because older texts may refer to chemicals by these names. // Some chemicals / are sold under archaic names // or may be found in storage / labeled with the older names.</t>
  </si>
  <si>
    <t>#936 Air Filters</t>
  </si>
  <si>
    <t>Air filters are a vital part of the engine and help keep it running smoothly. / A clogged air filter can be the cause of many problems with the car, / including decreased gas mileage and increased emissions. / Air filters protect the engine by capturing dirt particles that may enter through the air intake.</t>
  </si>
  <si>
    <t>Air filters are a vital part of the engine and help keep it running smoothly. A clogged air filter can be the cause of many problems with the car, including decreased gas mileage and increased emissions. Air filters protect the engine by capturing dirt particles that may enter through the air intake.</t>
  </si>
  <si>
    <t>Air filters are a vital part of the engine // and help keep it running smoothly. // A clogged air filter / can be the cause of many problems with the car, / including decreased gas mileage and increased emissions. // Air filters protect the engine / by capturing dirt particles / that may enter through the air intake.</t>
  </si>
  <si>
    <t>#940 Plant-based Meat</t>
  </si>
  <si>
    <t>In addition to the street food industry, / many high-end restaurants and cafes are also bringing in plant-based meat options. / These food products now make up the main menu // instead of being treated as a sloppy second option. / This transition has come about due to the high quality and taste of these items.</t>
  </si>
  <si>
    <t>In addition to the street food industry, many high-end restaurants and cafes are also bringing in plant-based meat options. These food products now make up the main menu instead of being treated as a sloppy second option. This transition has come about due to the high quality and taste of these items.</t>
  </si>
  <si>
    <t>#982 Categorization</t>
  </si>
  <si>
    <t>Categorization is the brain's tool to organize nearly everything we encounter in our daily lives. / Grouping information into categories simplifies our complex world / and helps us to react quickly and effectively to new experiences. / Researchers identified neurons encoding learned categories and thereby demonstrated / how abstract information is represented at the neuronal level.</t>
  </si>
  <si>
    <t>Categorization is the brain's tool to organize nearly everything we encounter in our daily lives. Grouping information into categories simplifies our complex world and helps us to react quickly and effectively to new experiences. Researchers identified neurons encoding learned categories and thereby demonstrated how abstract information is represented at the neuronal level.</t>
  </si>
  <si>
    <t>Categorization / is the brain's tool // to organize nearly everything / we encounter in our daily lives. // Grouping information into categories // simplifies our complex world // and helps us / to react quickly and effectively / to new experiences. // Researchers / identified neurons / encoding learned categories // and thereby demonstrated // how abstract information / is represented at the neuronal level.</t>
  </si>
  <si>
    <t>#991 Atoms</t>
  </si>
  <si>
    <t>Physicists thought they had a solid grasp / on what made up matter. / They knew that atoms contained electrons / surrounding a positively charged nucleus. / They also knew that each nucleus contained / a number of protons and positively charged particles. / Combinations of those two particles / made up all of the matter in the universe.</t>
  </si>
  <si>
    <t>Physicists thought they had a solid grasp on what made up matter. They knew that atoms contained electrons surrounding a positively charged nucleus. They also knew that each nucleus contained a number of protons and positively charged particles. Combinations of those two particles made up all of the matter in the universe.</t>
  </si>
  <si>
    <t>Physicists thought they had a solid grasp // on what made up matter. They knew that atoms contained electrons // surrounding a positively charged nucleus. They also knew that each nucleus contained // a number of protons and positively charged particles. Combinations of those two particles // made up all of the matter in the universe.</t>
  </si>
  <si>
    <t>#1005 Stroke Risk</t>
  </si>
  <si>
    <t>People in their 20s and 30s / who drink moderate to heavy amounts of alcohol / may be more likely to have a stroke as young adults / than people who drink low amounts or no alcohol, / according to a study. / The risk of stroke increased the more years / people reported moderate or heavy drinking.</t>
  </si>
  <si>
    <t>People in their 20s and 30s who drink moderate to heavy amounts of alcohol may be more likely to have a stroke as young adults than people who drink low amounts or no alcohol, according to a study. The risk of stroke increased the more years people reported moderate or heavy drinking.</t>
  </si>
  <si>
    <t>People in their 20s and 30s / who drink moderate to heavy amounts of alcohol / may be more likely to have a stroke as young adults / than people who drink low amounts or no alcohol, / according to a study. The risk of stroke / increased // the more years / people reported moderate or heavy drinking.</t>
  </si>
  <si>
    <t>#1037 Choking</t>
  </si>
  <si>
    <t>You ought to know what to do / to help a person who is choking. / First, you stand behind the choking victim / and put your arms around his or her waist. / Second, you make a fist / and place the thumb side against the person’s stomach / just above the navel, but below the ribs.</t>
  </si>
  <si>
    <t>You ought to know what to do to help a person who is choking. First, you stand behind the choking victim and put your arms around his or her waist. Second, you make a fist and place the thumb side against the person’s stomach just above the navel, but below the ribs.</t>
  </si>
  <si>
    <t>#1062 Campus Life</t>
  </si>
  <si>
    <t>Campus life is a unique experience / that offers students the opportunity to learn, grow, and connect with others / in a supportive and intellectually stimulating environment. / From attending classes and participating in extracurricular activities / to socializing with friends and exploring new interests, / college provides a wealth of opportunities / for personal and academic development.</t>
  </si>
  <si>
    <t>Campus life is a unique experience that offers students the opportunity to learn, grow, and connect with others in a supportive and intellectually stimulating environment. From attending classes and participating in extracurricular activities to socializing with friends and exploring new interests, college provides a wealth of opportunities for personal and academic development.</t>
  </si>
  <si>
    <t>Campus life / is a unique experience // that offers students the opportunity / to learn, grow, and connect with others // in a supportive and intellectually stimulating environment. From attending classes and participating in extracurricular activities / to socializing with friends and exploring new interests, // college provides a wealth of opportunities // for personal and academic development.</t>
  </si>
  <si>
    <t>#1065 Campus Resources</t>
  </si>
  <si>
    <t>Campus resources like writing centers, tutoring services, and academic advisors / can provide valuable support for students / seeking to improve their academic performance and achieve their goals. / These resources can help students develop the skills / and strategies needed to succeed in college, / such as effective writing techniques, time management strategies, and study skills.</t>
  </si>
  <si>
    <t>Campus resources like writing centers, tutoring services, and academic advisors can provide valuable support for students seeking to improve their academic performance and achieve their goals. These resources can help students develop the skills and strategies needed to succeed in college, such as effective writing techniques, time management strategies, and study skills.</t>
  </si>
  <si>
    <t>Campus resources / like writing centers, tutoring services, and academic advisors // can provide valuable support / for students / seeking to improve their academic performance / and achieve their goals. // These resources / can help students develop / the skills and strategies / needed to succeed in college, // such as effective writing techniques, / time management strategies, / and study skills.</t>
  </si>
  <si>
    <t>#1075 Innovation</t>
  </si>
  <si>
    <t>Innovation drives progress by creating new technologies / and industries that improve our lives. / It is important to support innovation / through funding for research and development / as well as education in STEM fields (science, technology, engineering, and math). / Additionally, promoting innovation can help address global challenges / like climate change or public health crises.</t>
  </si>
  <si>
    <t>Innovation drives progress by creating new technologies and industries that improve our lives. It is important to support innovation through funding for research and development as well as education in STEM fields (science, technology, engineering, and math). Additionally, promoting innovation can help address global challenges like climate change or public health crises.</t>
  </si>
  <si>
    <t>Innovation drives progress by creating new technologies / and industries that improve our lives. // It is important to support innovation / through funding for research and development / as well as education in STEM fields (science, technology, engineering, and math). // Additionally, promoting innovation can help address global challenges / like climate change or public health crises.</t>
  </si>
  <si>
    <t>#1080 Bilingual Education</t>
  </si>
  <si>
    <t>Bilingual education is a valuable tool // for preparing students for a globalized world. / It helps students develop language proficiency in two or more languages, / enhances cognitive skills, and promotes cultural understanding. / Bilingual education programs can provide students / with a competitive advantage in the job market / and help them become more effective communicators.</t>
  </si>
  <si>
    <t>Bilingual education is a valuable tool for preparing students for a globalized world. It helps students develop language proficiency in two or more languages, enhances cognitive skills, and promotes cultural understanding. Bilingual education programs can provide students with a competitive advantage in the job market and help them become more effective communicators.</t>
  </si>
  <si>
    <t>#1086 Health Check-ups</t>
  </si>
  <si>
    <t>Regular health check-ups are essential for maintaining good health and preventing chronic diseases. / They allow us to detect potential health issues early on / and take steps to prevent them from worsening. By scheduling regular check-ups with our healthcare provider, / we can ensure that we are taking proactive steps to protect our health.</t>
  </si>
  <si>
    <t>Regular health check-ups are essential for maintaining good health and preventing chronic diseases. They allow us to detect potential health issues early on and take steps to prevent them from worsening. By scheduling regular check-ups with our healthcare provider, we can ensure that we are taking proactive steps to protect our health.</t>
  </si>
  <si>
    <t>#1166 Dangerous Superbugs</t>
  </si>
  <si>
    <t>Antibiotics either directly kill bacteria or slow their growth, / leaving the immune system to finish the job. / The drugs work in several ways — by preventing bacteria from building sturdy walls or making copies of their DNA, for instance. / Growth-slowing antibiotics usually disrupt ribosomes, the factories in which bacterial cells make proteins.</t>
  </si>
  <si>
    <t>Antibiotics either directly kill bacteria or slow their growth, leaving the immune system to finish the job. The drugs work in several ways — by preventing bacteria from building sturdy walls or making copies of their DNA, for instance. Growth-slowing antibiotics usually disrupt ribosomes, the factories in which bacterial cells make proteins.</t>
  </si>
  <si>
    <t>Antibiotics / either directly kill bacteria / or slow their growth, // leaving the immune system / to finish the job. The drugs work / in several ways — // by preventing bacteria / from building sturdy walls / or making copies of their DNA, / for instance. Growth-slowing antibiotics / usually disrupt ribosomes, // the factories / in which bacterial cells / make proteins.</t>
  </si>
  <si>
    <t>#1203 Black Bears</t>
  </si>
  <si>
    <t>Whereas black bears climb trees throughout their lives, / brown bears stop doing this when they grow up. / The two species are crafty omnivores who'll eat a wide range of plant and animal matter. / Sometimes this means competing for the same resources; / British Columbian salmon are hunted by black and brown bears alike.</t>
  </si>
  <si>
    <t>Whereas black bears climb trees throughout their lives, brown bears stop doing this when they grow up. The two species are crafty omnivores who'll eat a wide range of plant and animal matter. Sometimes this means competing for the same resources; British Columbian salmon are hunted by black and brown bears alike.</t>
  </si>
  <si>
    <t>#1209 Content Marketers</t>
  </si>
  <si>
    <t>There's an entire industry dedicated to marketing products and services through web articles, videos and social media posts. / Digital marketers write blog posts, produce videos and maintain social media channels // for both large corporations and mom-and-pop shops. / But that type of targeted content is exactly what generative AI is designed to create.</t>
  </si>
  <si>
    <t>There's an entire industry dedicated to marketing products and services through web articles, videos and social media posts. Digital marketers write blog posts, produce videos and maintain social media channels for both large corporations and mom-and-pop shops. But that type of targeted content is exactly what generative AI is designed to create.</t>
  </si>
  <si>
    <t>#1216 Hurricane Harvey</t>
  </si>
  <si>
    <t>The human toll of Hurricane Harvey is staggering, / with 68 direct deaths and 35 indirect deaths attributed to the storm. / The loss of life is a sobering reminder of the destructive power of such natural disasters. / But beyond the lives lost, the impact on those who survived the storm cannot be overstated.</t>
  </si>
  <si>
    <t>The human toll of Hurricane Harvey is staggering, with 68 direct deaths and 35 indirect deaths attributed to the storm. The loss of life is a sobering reminder of the destructive power of such natural disasters. But beyond the lives lost, the impact on those who survived the storm cannot be overstated.</t>
  </si>
  <si>
    <t>The human toll of Hurricane Harvey is staggering, / with 68 direct deaths and 35 indirect deaths attributed to the storm. The loss of life // is a sobering reminder / of the destructive power of such natural disasters. But beyond the lives lost, // the impact / on those who survived the storm // cannot be overstated.</t>
  </si>
  <si>
    <t>#1217 Dictaphones</t>
  </si>
  <si>
    <t>During the early to mid-1900s, dictaphones continued to evolve, with advancements in recording technology. / The introduction of magnetic tape in the 1950s brought a more affordable and reliable storage medium for sound data. / This innovation led to the production of speech recording devices with improved recording capacity, / including the popular cassette tapes.</t>
  </si>
  <si>
    <t>During the early to mid-1900s, dictaphones continued to evolve, with advancements in recording technology. The introduction of magnetic tape in the 1950s brought a more affordable and reliable storage medium for sound data. This innovation led to the production of speech recording devices with improved recording capacity, including the popular cassette tapes.</t>
  </si>
  <si>
    <t>#1241 Our Ears</t>
  </si>
  <si>
    <t>Our ears are highly sensitive to loud noise. / Even very short exposures to high-level sounds – that’s anything above 132 decibels – / can cause permanent hearing loss for some people. / That’s true even if it’s just a brief blast; / a single gunshot or fireworks explosion can cause immediate damage to the ear.</t>
  </si>
  <si>
    <t>Our ears are highly sensitive to loud noise. Even very short exposures to high-level sounds – that’s anything above 132 decibels – can cause permanent hearing loss for some people. That’s true even if it’s just a brief blast; a single gunshot or fireworks explosion can cause immediate damage to the ear.</t>
  </si>
  <si>
    <t>Our ears / are highly sensitive / to loud noise. // Even very short exposures / to high-level sounds – that’s anything above 132 decibels – / can cause permanent hearing loss / for some people. // That’s true / even if it’s just a brief blast; // a single gunshot or fireworks explosion / can cause immediate damage / to the ear.</t>
  </si>
  <si>
    <t>#1293 Paraphrasing</t>
  </si>
  <si>
    <t>Paraphrasing involves restating information or ideas / in one's own words / while maintaining the original meaning. / Paraphrasing helps to avoid plagiarism / and demonstrates a deeper understanding of the source material. / To paraphrase effectively, one must carefully analyze the original text, / identify the main ideas, / and rephrase them using different words and sentence structures.</t>
  </si>
  <si>
    <t>Paraphrasing involves restating information or ideas in one's own words while maintaining the original meaning. Paraphrasing helps to avoid plagiarism and demonstrates a deeper understanding of the source material. To paraphrase effectively, one must carefully analyze the original text, identify the main ideas, and rephrase them using different words and sentence structures.</t>
  </si>
  <si>
    <t>Paraphrasing involves / restating information or ideas / in one's own words // while maintaining the original meaning. // Paraphrasing helps to avoid plagiarism // and demonstrates a deeper understanding / of the source material. // To paraphrase effectively, // one must carefully analyze the original text, // identify the main ideas, // and rephrase them / using different words and sentence structures.</t>
  </si>
  <si>
    <t>#1296 Thymus</t>
  </si>
  <si>
    <t>The thymus, a vital organ nestled within the chest, / plays a pivotal role in immune function. / Despite its small size, this gland orchestrates the maturation of T-cells, / the guardians of our immune system. / Like a conductor leading an orchestra, / the thymus guides these cells / through a complex process of education and selection.</t>
  </si>
  <si>
    <t>The thymus, a vital organ nestled within the chest, plays a pivotal role in immune function. Despite its small size, this gland orchestrates the maturation of T-cells, the guardians of our immune system. Like a conductor leading an orchestra, the thymus guides these cells through a complex process of education and selection.</t>
  </si>
  <si>
    <t>The thymus, a vital organ nestled within the chest, // plays a pivotal role in immune function. // Despite its small size, / this gland orchestrates the maturation of T-cells, / the guardians of our immune system. // Like a conductor leading an orchestra, / the thymus guides these cells / through a complex process of education and selection.</t>
  </si>
  <si>
    <t>#1306 Globalization</t>
  </si>
  <si>
    <t>Globalization has transformed the world economy, / facilitating the flow of goods, services, and capital across borders. / It has led to increased competition and efficiency, / as businesses seek to expand their markets and reduce costs. / However, globalization has also contributed to economic inequality, / as some countries and individuals have benefited more than others.</t>
  </si>
  <si>
    <t>Globalization has transformed the world economy, facilitating the flow of goods, services, and capital across borders. It has led to increased competition and efficiency, as businesses seek to expand their markets and reduce costs. However, globalization has also contributed to economic inequality, as some countries and individuals have benefited more than others.</t>
  </si>
  <si>
    <t>Globalization has transformed the world economy, // facilitating the flow of goods, services, and capital across borders. It has led to increased competition and efficiency, // as businesses seek to expand their markets / and reduce costs. However, / globalization has also contributed to economic inequality, // as some countries and individuals have benefited more than others.</t>
  </si>
  <si>
    <t>#1335 Stripes and Spots</t>
  </si>
  <si>
    <t>According to Benjamin Alessio, an undergraduate researcher / in the Department of Chemical and Biological Engineering, / many biological inquiries share a common theme / of exploring how complex patterns and shapes develop from a spherical cluster of cells. / The study employs a basic physical and chemical mechanism / to account for a complex biological phenomenon.</t>
  </si>
  <si>
    <t>According to Benjamin Alessio, an undergraduate researcher in the Department of Chemical and Biological Engineering, many biological inquiries share a common theme of exploring how complex patterns and shapes develop from a spherical cluster of cells. The study employs a basic physical and chemical mechanism to account for a complex biological phenomenon.</t>
  </si>
  <si>
    <t>According to Benjamin Alessio, / an undergraduate researcher / in the Department of Chemical and Biological Engineering, // many biological inquiries share a common theme / of exploring how complex patterns and shapes develop from a spherical cluster of cells. The study employs a basic physical and chemical mechanism / to account for a complex biological phenomenon.</t>
  </si>
  <si>
    <t>#1387 Perfect Pitch</t>
  </si>
  <si>
    <t>Early experiences with music play a role in human beings. / Most babies have perfect pitch, / and this is usually preserved if they are given music lessons at an early age. / Speaking a tonal language such as Mandarin /—where words can have different meanings depending on tone and pitch / —also helps to develop perfect pitch.</t>
  </si>
  <si>
    <t>Early experiences with music play a role in human beings. Most babies have perfect pitch, and this is usually preserved if they are given music lessons at an early age. Speaking a tonal language such as Mandarin—where words can have different meanings depending on tone and pitch—also helps to develop perfect pitch.</t>
  </si>
  <si>
    <t>Early experiences with music / play a role / in human beings. // Most babies have perfect pitch, // and this is usually preserved / if they are given music lessons / at an early age. // Speaking a tonal language / such as Mandarin—where words can have different meanings / depending on tone and pitch—also helps to develop perfect pitch.</t>
  </si>
  <si>
    <t>#1398 Domesticated Rabbits</t>
  </si>
  <si>
    <t>Domesticated rabbits come in all sizes and colors, / including tiny Netherland Dwarfs, Flemish Giants, and fluffy Angoras. / These breeds belong to Europe's only rabbit species, / originally limited to the Iberian Peninsula and Southern France, / and used for meat and fur since the last Ice Age, / culminating in domestication about 1,500 years ago.</t>
  </si>
  <si>
    <t>Domesticated rabbits come in all sizes and colors, including tiny Netherland Dwarfs, Flemish Giants, and fluffy Angoras. These breeds belong to Europe's only rabbit species, originally limited to the Iberian Peninsula and Southern France, and used for meat and fur since the last Ice Age, culminating in domestication about 1,500 years ago.</t>
  </si>
  <si>
    <t>#23 Radio Burst</t>
  </si>
  <si>
    <t>First discovered in 2007, 'fast radio burst' continue to defy explanation. / These cosmic chirps last for a thousandth of a second. / The characteristics of the radio pulses / suggested that they came from galaxies billions of light-years away. / However, new work points to a much closer origin – / flaring stars within our own galaxy.</t>
  </si>
  <si>
    <t>First discovered in 2007, 'fast radio burst'  continue to defy explanation. These cosmic chirps  last for a thousandth of a second. The characteristics of the radio pulses  suggested that they came from galaxies  billions of light-years away. However, new works points to a much closer origin – flaring stars within our own galaxy.</t>
  </si>
  <si>
    <t>First discovered in 2007, // 'fast radio burst' / continue to defy explanation. These cosmic chirps / last for a thousandth of a second. The characteristics / of the radio pulses // suggested that they came from galaxies / billions of light-years away. However, // new works points to a much closer origin – // flaring stars / within our own galaxy.</t>
  </si>
  <si>
    <t>#36 Possession of Arms</t>
  </si>
  <si>
    <t>Unlike the United Kingdom, which has taken a relatively restrictive approach // to the possession of arms, / the United States has taken a more lenient approach. / In the United States, three models have evolved regarding the interpretation / of the meaning of the right to bear and keep arms / as delineated in the Second Amendment.</t>
  </si>
  <si>
    <t>Unlike the United Kingdom, which has taken a relatively restrictive approach to the possession of arms, the United States has taken a more lenient approach. In the United States, three models have evolved regarding the interpretation of the meaning of the right to bear and keep arms as delineated in the Second Amendment.</t>
  </si>
  <si>
    <t>#81 Middle Ages</t>
  </si>
  <si>
    <t>To understand the past you have to think as the people // in the period you are studying thought. / The example of what it must have been like to be a peasant in the Middle Ages is used. / However, sensibilities change over time and we can't completely throw off the mentality of the present.</t>
  </si>
  <si>
    <t>To understand the past you have to think as the people in the period you are studying thought. The example of what it must have been like to be a peasant in the Middle Ages is used. However, sensibilities change over time and we can't completely throw off the mentality of the present.</t>
  </si>
  <si>
    <t>To understand the past / you have to think as the people // in the period you are studying thought. The example / of what it must have been like to be a peasant in the Middle Ages // is used. However, / sensibilities change over time // and we can't completely throw off the mentality of the present.</t>
  </si>
  <si>
    <t>#99 Changes in Meaning</t>
  </si>
  <si>
    <t>Most words have experienced several changes in meaning throughout their history, / so that it is impossible to say which stage in their meaning is the "true" meaning. / And if we attempt to go back to "the beginning", / we find it is impossible, for the origins of many words are difficult to trace back.</t>
  </si>
  <si>
    <t>Most words have experienced several changes in meaning throughout their history, so that it is impossible to say which stage in their meaning is the "true" meaning. And if we attempt to go back to "the beginning", we find it is impossible, for the origins of many words are difficult to trace back.</t>
  </si>
  <si>
    <t>Most words / have experienced several changes in meaning / throughout their history, // so that it is impossible / to say / which stage in their meaning / is the "true" meaning. // And if we attempt / to go back to "the beginning", // we find it is impossible, // for the origins of many words / are difficult / to trace back.</t>
  </si>
  <si>
    <t>#100 A Book</t>
  </si>
  <si>
    <t>So, as much as this is a book about the experience of traveling – / the contemplation of cities that are vast in scale and villages / that are as remote and strange as anything Westerners are ever likely to encounter – / it is also a book that tries to describe another kind of journey.</t>
  </si>
  <si>
    <t>So, as much as this is a book about the experience of traveling – the contemplation of cities that are vast in scale and villages that are as remote and strange as anything Westerners are ever likely to encounter – it is also a book that tries to describe another kind of journey.</t>
  </si>
  <si>
    <t>#112 Fiscal Year</t>
  </si>
  <si>
    <t>At the beginning of each fiscal year, funds are allocated to each State account / in accordance with the University's financial plan. / Funds are allocated to each account by objects of expenditure. / Account managers are responsible for ensuring that adequate funds / are available in the appropriate object before initiating transactions to use the funds.</t>
  </si>
  <si>
    <t>At the beginning of each fiscal year, funds are allocated to each State account in accordance with the University's financial plan. Funds are allocated to each account by objects of expenditure. Account managers are responsible for ensuring that adequate funds are available in the appropriate object before initiating transactions to use the funds.</t>
  </si>
  <si>
    <t>At the beginning of each fiscal year, // funds are allocated to each State account / in accordance with the University's financial plan. Funds are allocated to each account / by objects of expenditure. Account managers are responsible / for ensuring that adequate funds / are available in the appropriate object // before initiating transactions / to use the funds.</t>
  </si>
  <si>
    <t>#126 The Speaker</t>
  </si>
  <si>
    <t>It is difficult to tell whether the speaker approves of Hemingway's lifestyle or not. / He was famously macho and spent a lot of time hunting wild animals, / going to wars, and getting into fights. / All these things got into his books, / and the speaker thinks that this is not necessarily a good thing.</t>
  </si>
  <si>
    <t>It is difficult to tell whether the speaker approves of Hemingway's lifestyle or not. He was famously macho and spent a lot of time hunting wild animals, going to wars, and getting into fights. All these things got into his books, and the speaker thinks that this is not necessarily a good thing.</t>
  </si>
  <si>
    <t>It is difficult to tell / whether the speaker approves of Hemingway's lifestyle / or not. // He was famously macho / and spent a lot of time / hunting wild animals, / going to wars, / and getting into fights. // All these things got into his books, // and the speaker thinks / that this is not necessarily a good thing.</t>
  </si>
  <si>
    <t>#131 Blue</t>
  </si>
  <si>
    <t>While blue is one of the most popular colors, / it is one of the least appetizing. / Food research says that when humans searched for food, / they learned to avoid toxic or spoiled objects, / which were often blue, black, or purple. / When food dyed blue is served to study subjects, / they lose their appetite.</t>
  </si>
  <si>
    <t>While blue is one of the most popular colors, it is one of the least appetizing. Food research says that when humans searched for food, they learned to avoid toxic or spoiled objects, which were often blue, black, or purple. When food dyed blue is served to study subjects, they lose their appetite.</t>
  </si>
  <si>
    <t>While blue is one of the most popular colors, // it is one of the least appetizing. Food research says that / when humans searched for food, // they learned to avoid toxic or spoiled objects, // which were often blue, black, or purple. When food dyed blue is served to study subjects, // they lose their appetite.</t>
  </si>
  <si>
    <t>#150 Industrial Revolution</t>
  </si>
  <si>
    <t>As to the Industrial Revolution, one cannot dispute today the fact / that it has succeeded in inaugurating in a number of countries / a level of mass prosperity which was undreamt of in the days preceding the Industrial Revolution. / But, on the immediate impact of the Industrial Revolution, / there were substantial divergences among writers.</t>
  </si>
  <si>
    <t>As to the Industrial Revolution, one cannot dispute today the fact that it has succeeded in inaugurating in a number of countries a level of mass prosperity which was undreamt of in the days preceding the Industrial Revolution. But, on the immediate impact of the Industrial Revolution, there were substantial divergences among writers.</t>
  </si>
  <si>
    <t>As to the Industrial Revolution, // one cannot dispute today the fact / that it has succeeded in inaugurating in a number of countries / a level of mass prosperity which was undreamt of in the days preceding the Industrial Revolution. // But, // on the immediate impact of the Industrial Revolution, // there were substantial divergences among writers.</t>
  </si>
  <si>
    <t>#151 Stress</t>
  </si>
  <si>
    <t>This study tracked about 1,000 adults in the United States, / and they ranged in age from 34 to 93, / they started the study by asking, “How much stress have you experienced in the last year?” / They also asked, “How much time have you spent / helping out friends, neighbors, and people in your community?”</t>
  </si>
  <si>
    <t>This study tracked about 1,000 adults in the United States, and they ranged in age from 34 to 93, they started the study by asking, 'How much stress have you experienced in the last year?' They also asked, 'How much time have you spent helping out friends, neighbors, and people in your community?'</t>
  </si>
  <si>
    <t>This study tracked / about 1,000 adults / in the United States, // and they ranged in age / from 34 to 93, // they started the study / by asking, / 'How much stress have you experienced / in the last year?' // They also asked, / 'How much time have you spent / helping out friends, neighbors, and people / in your community?'</t>
  </si>
  <si>
    <t>#177 Women and Man</t>
  </si>
  <si>
    <t>Women today tend to live longer than men almost everywhere worldwide / in some countries by more than a decade. / Now, three centuries of historical records show / that women don't just outlive men in normal times: / they're also more likely to survive even in the worst of circumstances, // such as famines and epidemics.</t>
  </si>
  <si>
    <t>Women today tend to live longer than men almost everywhere worldwide -- in some countries by more than a decade. Now, three centuries of historical records show that women don't just outlive men in normal times: They're also more likely to survive even in the worst of circumstances, such as famines and epidemics.</t>
  </si>
  <si>
    <t>Women today tend to live longer than men / almost everywhere worldwide -- / in some countries / by more than a decade. // Now, three centuries of historical records show / that women don't just outlive men in normal times: / They're also more likely to survive even in the worst of circumstances, // such as famines and epidemics.</t>
  </si>
  <si>
    <t>#227 Consultation</t>
  </si>
  <si>
    <t>The Mexican government began a 90-day consultation / on the North American Free Trade Agreement // with the country’s lawmakers and business community. / The discussion is required before holding talks with America to review NAFTA’s terms. / Donald Trump wants to renegotiate the trade pact / —of which Canada is also a member—to get better terms for America.</t>
  </si>
  <si>
    <t>The Mexican government began a 90-day consultation on the North American Free Trade Agreement with the country’s lawmakers and business community. The discussion is required before holding talks with America to review NAFTA’s terms. Donald Trump wants to renegotiate the trade pact—of which Canada is also a member—to get better terms for America.</t>
  </si>
  <si>
    <t>The Mexican government began a 90-day consultation / on the North American Free Trade Agreement / with the country’s lawmakers and business community. The discussion is required / before holding talks with America / to review NAFTA’s terms. Donald Trump wants to renegotiate / the trade pact—of which Canada is also a member—to get better terms for America.</t>
  </si>
  <si>
    <t>#242 More Food</t>
  </si>
  <si>
    <t>Does it feel like everywhere you turn, there's more food? / Fast food joints like McDonald's and Taco Bell abound. / And big box stores like Costco, Walmart, and Target sell mounds of groceries. / Just the slightest pang of hunger, and around the corner / there's another restaurant or retailer enticing us to buy more food.</t>
  </si>
  <si>
    <t>Does it feel like everywhere you turn, there's more food? Fast food joints like McDonald's and Taco Bell abound. And big box stores like Costco, Walmart, and Target sell mounds of groceries. Just the slightest pang of hunger, and around the corner there's another restaurant or retailer enticing us to buy more food.</t>
  </si>
  <si>
    <t>#273 Herbivore</t>
  </si>
  <si>
    <t>“What we found is that the plant is actually damaged by herbivores, // like most plants are in nature. / And in response to that, it secretes sugar from the wound edges / where the herbivores have damaged the plant.” / Tobias Lortzing is a graduate student at Freie University Berlin and one of the study authors.</t>
  </si>
  <si>
    <t>“What we found is that the plant is actually damaged by herbivores, like most plants are in nature. And in response to that, it secretes sugar from the wound edges where the herbivores have damaged the plant.” Tobias Lortzing is a graduate student at Freie University Berlin and one of the study authors.</t>
  </si>
  <si>
    <t>“What we found / is that the plant is actually damaged by herbivores, // like most plants are in nature. / And in response to that, / it secretes sugar / from the wound edges / where the herbivores have damaged the plant.” / Tobias Lortzing / is a graduate student / at Freie University Berlin / and one of the study authors.</t>
  </si>
  <si>
    <t>#314 Tea Ceremony</t>
  </si>
  <si>
    <t>The Japanese tea ceremony is a ritual tour influenced by Buddhism / in which green tea is prepared and served to a small group of guests in a peaceful setting. / The ceremony can take as long as four hours, / and there are many traditional gestures that both the server and the guest must perform.</t>
  </si>
  <si>
    <t>The Japanese tea ceremony is a ritual tour influenced by Buddhism in which green tea is prepared and served to a small group of guests in a peaceful setting. The ceremony can take as long as four hours, and there are many traditional gestures that both the server and the guest must perform.</t>
  </si>
  <si>
    <t>The Japanese tea ceremony / is a ritual tour / influenced by Buddhism / in which green tea is prepared and served / to a small group of guests / in a peaceful setting. // The ceremony can take as long as four hours, // and there are many traditional gestures / that both the server and the guest must perform.</t>
  </si>
  <si>
    <t>#317 Colloquialism</t>
  </si>
  <si>
    <t>Australians speak English, of course. But for many tourists and even some locals, / Australian English has only tenuous links with the mother tongue. / Our speech is prepared with words and phrases // whose arcane meanings are understood only by the initiate. / It is these colorful colloquialisms that Australian slang is set to truly explain.</t>
  </si>
  <si>
    <t>Australians speak English, of course. But for many tourists and even some locals, Australian English has only tenuous links with the mother tongue. Our speech is prepared with words and phrases whose arcane meanings are understood only by the initiate. It is these colorful colloquialisms that Australian slang is set to truly explain.</t>
  </si>
  <si>
    <t>#334 Triumph of Capitalism</t>
  </si>
  <si>
    <t>Most peasants remained self-sufficient and sceptical about money - and with good reason: / the triumph of capitalism probably made them worse off. / They now had to deal with a centralized imperial state / that was collecting taxes more efficiently, giving more power to landlords, / and slowly reducing customary peasant rights to land and produce.</t>
  </si>
  <si>
    <t>Most peasants remained self-sufficient and sceptical about money - and with good reason: the triumph of capitalism probably made them worse off. They now had to deal with a centralized imperial state that was collecting taxes more efficiently, giving more power to landlords, and slowly reducing customary peasant rights to land and produce.</t>
  </si>
  <si>
    <t>Most peasants / remained self-sufficient / and sceptical about money - / and with good reason: // the triumph of capitalism / probably made them worse off. // They now had to deal with / a centralized imperial state / that was collecting taxes more efficiently, / giving more power to landlords, / and slowly reducing customary peasant rights / to land and produce.</t>
  </si>
  <si>
    <t>#433 Sleep Behavior</t>
  </si>
  <si>
    <t>Sleep behavior is also known as a sleep disorder. / People with sleep disorders often talk or walk in their sleep. / They are not aware of what they are talking about or where they are going. / There isn't any serious effect on the body in general, / but it may be connected to mental health.</t>
  </si>
  <si>
    <t>Sleep behavior is also known as a sleep disorder. People with sleep disorders often talk or walk in their sleep. They are not aware of what they are talking about or where they are going. There isn't any serious effect on the body in general, but it may be connected to mental health.</t>
  </si>
  <si>
    <t>Sleep behavior / is also known as a sleep disorder. // People with sleep disorders / often talk or walk / in their sleep. // They are not aware / of what they are talking about / or where they are going. // There isn't any serious effect / on the body / in general, // but it may be connected / to mental health.</t>
  </si>
  <si>
    <t>#442 Coronavirus Pandemic</t>
  </si>
  <si>
    <t>The legislation, which Democrats hope to push through the Senate by the weekend, / remains among the largest federal relief packages in modern American history. / It would deliver hundreds of billions of dollars / for vaccine distribution, hospitals, state and local governments, / and families struggling to recover from the economic toll of the coronavirus pandemic.</t>
  </si>
  <si>
    <t>The legislation, which Democrats hope to push through the Senate by the weekend, remains among the largest federal relief packages in modern American history. It would deliver hundreds of billions of dollars for vaccine distribution, hospitals, state and local governments and families struggling to recover from the economic toll of the coronavirus pandemic.</t>
  </si>
  <si>
    <t>The legislation, / which Democrats hope to push through the Senate / by the weekend, // remains among the largest federal relief packages / in modern American history. // It would deliver hundreds of billions of dollars // for vaccine distribution, hospitals, state and local governments / and families struggling to recover from the economic toll of the coronavirus pandemic.</t>
  </si>
  <si>
    <t>#452 English Colonies</t>
  </si>
  <si>
    <t>English colonies emerged along the eastern seaboard for a variety of reasons. / People, primarily men, originally migrated to Virginia / to find gold and silver to make a quick profit. / After it became evident that there were no precious metals in the area, / men came to Virginia to start cultivating cash crops like tobacco.</t>
  </si>
  <si>
    <t>English colonies emerged along the eastern seaboard for a variety of reasons. People, primarily men, originally migrated to Virginia to find gold and silver to make a quick profit. After it became evident that there were no precious metals in the area, men came to Virginia to start cultivating cash crops like tobacco.</t>
  </si>
  <si>
    <t>English colonies / emerged along the eastern seaboard // for a variety of reasons. // People, primarily men, / originally migrated to Virginia // to find gold and silver / to make a quick profit. // After it became evident / that there were no precious metals in the area, // men came to Virginia // to start cultivating cash crops like tobacco.</t>
  </si>
  <si>
    <t>#453 Wordsworth</t>
  </si>
  <si>
    <t>Early in the 19th century, Wordsworth opposed / the coming of the steam train to the Lake District, / saying it would destroy its natural character. / Meanwhile, Blake denounced the "dark satanic mills" of the Industrial Revolution. / The conservation of the natural environment, however, / did not become a major theme in politics until quite recently.</t>
  </si>
  <si>
    <t>Early in the 19th century, Wordsworth opposed the coming of the steam train to the Lake District, saying it would destroy its natural character. Meanwhile, Blake denounced the "dark satanic mills" of the Industrial Revolution. The conservation of the natural environment, however, did not become a major theme in politics until quite recently.</t>
  </si>
  <si>
    <t>#468 Largest Moon</t>
  </si>
  <si>
    <t>Previous research has offered circumstantial evidence / that Ganymede, the largest moon / in the solar system, contains more water / than all of Earth's oceans put together. / However, temperatures there are so cold / that the water on the surface is frozen solid. / Also, Ganymede’s ocean is thought to be 100 miles below the moon’s crust.</t>
  </si>
  <si>
    <t>Previous research has offered circumstantial evidence that Ganymede, the largest moon in the solar system, contains more water than all of Earth's oceans put together. However, temperatures there are so cold that the water on the surface is frozen solid. Also, Ganymede’s ocean is thought to be 100 miles below the moon’s crust.</t>
  </si>
  <si>
    <t>Previous research / has offered circumstantial evidence // that Ganymede, / the largest moon / in the solar system, // contains more water / than all of Earth's oceans put together. However, // temperatures there / are so cold // that the water / on the surface / is frozen solid. Also, // Ganymede’s ocean / is thought to be / 100 miles / below the moon’s crust.</t>
  </si>
  <si>
    <t>#477 Seismology</t>
  </si>
  <si>
    <t>Seismology is the scientific study of earthquakes / and the propagation of elastic waves through the Earth / or through other planet-like bodies. / The field also includes studies of earthquake environmental effects, / such as tsunamis, as well as diverse seismic sources, / such as volcanic, tectonic, glacial, fluvial, oceanic, atmospheric, / and artificial processes, such as explosions.</t>
  </si>
  <si>
    <t>Seismology is the scientific study of earthquakes and the propagation of elastic waves through the Earth or through other planet-like bodies. The field also includes studies of earthquake environmental effects, such as tsunamis, as well as diverse seismic sources, such as volcanic, tectonic, glacial, fluvial, oceanic, atmospheric, and artificial processes, such as explosions.</t>
  </si>
  <si>
    <t>Seismology is the scientific study of earthquakes / and the propagation of elastic waves through the Earth / or through other planet-like bodies. / The field also includes studies of earthquake environmental effects, / such as tsunamis, as well as diverse seismic sources, / such as volcanic, tectonic, glacial, fluvial, oceanic, atmospheric, / and artificial processes, / such as explosions.</t>
  </si>
  <si>
    <t>#503 Vikings</t>
  </si>
  <si>
    <t>Invaders, pirates, warriors - the history books taught us that / Vikings were brutal predators who travelled by sea from Scandinavia to pillage / and raid their way across Europe and beyond. / Now cutting-edge DNA sequencing of more than 400 Viking skeletons / from archaeological sites scattered across Europe and Greenland will rewrite the history book.</t>
  </si>
  <si>
    <t>Invaders, pirates, warriors - the history books taught us that Vikings were brutal predators who travelled by sea from Scandinavia to pillage and raid their way across Europe and beyond. Now cutting-edge DNA sequencing of more than 400 Viking skeletons from archaeological sites scattered across Europe and Greenland will rewrite the history book.</t>
  </si>
  <si>
    <t>#547 Greenhouse Gases</t>
  </si>
  <si>
    <t>Human beings most certainly contribute to climate change / by adding greenhouse gases to the atmosphere, / but this is only part of the equation. / Earth’s climate can change over time not only because of changes in the atmosphere / but also because of interactions between the atmosphere and various geologic, / chemical, biological, and geographic factors.</t>
  </si>
  <si>
    <t>Human beings most certainly contribute to climate change by adding greenhouse gases to the atmosphere, but this is only part of the equation. Earth’s climate can change over time not only because of changes in the atmosphere but also because of interactions between the atmosphere and various geologic, chemical, biological, and geographic factors.</t>
  </si>
  <si>
    <t>Human beings / most certainly contribute / to climate change / by adding greenhouse gases / to the atmosphere, // but this is only part of the equation. // Earth’s climate / can change over time // not only because of changes / in the atmosphere // but also because of interactions / between the atmosphere / and various geologic, / chemical, / biological, / and geographic factors.</t>
  </si>
  <si>
    <t>#618 Income Inequality</t>
  </si>
  <si>
    <t>Income inequality — a measure of how unevenly income is distributed through a population / —has long been associated with a host of health and social problems / including mental health issues, lack of trust, higher rates of imprisonment and lower rates of social mobility. / It may also affect academic achievement, through various routes.</t>
  </si>
  <si>
    <t>Income inequality — a measure of how unevenly income is distributed through a population — has long been associated with a host of health and social problems including mental health issues, lack of trust, higher rates of imprisonment and lower rates of social mobility. It may also affect academic achievement, through various routes.</t>
  </si>
  <si>
    <t>Income inequality — a measure of how unevenly income is distributed through a population — / has long been associated with a host of health and social problems / including mental health issues, lack of trust, / higher rates of imprisonment / and lower rates of social mobility. It may also affect academic achievement, / through various routes.</t>
  </si>
  <si>
    <t>#640 Stars</t>
  </si>
  <si>
    <t>Stars are the most widely recognized astronomical objects, / and represent the most fundamental building blocks of galaxies. / The age and composition of the stars in a galaxy trace the dynamics and evolution of that galaxy. / Consequently, the study of the birth, life, and death of stars is central to the field of astronomy.</t>
  </si>
  <si>
    <t>Stars are the most widely recognized astronomical objects, and represent the most fundamental building blocks of galaxies. The age and composition of the stars in a galaxy trace the dynamics and evolution of that galaxy. Consequently, the study of the birth, life, and death of stars is central to the field of astronomy.</t>
  </si>
  <si>
    <t>Stars are the most widely recognized astronomical objects, // and represent the most fundamental building blocks of galaxies. The age and composition / of the stars in a galaxy // trace the dynamics and evolution / of that galaxy. Consequently, // the study / of the birth, life, and death of stars // is central / to the field of astronomy.</t>
  </si>
  <si>
    <t>#782 Information Office</t>
  </si>
  <si>
    <t>Our information office on campus provided resource and support / to help you make the right choices about childcare — / whether you're a student, staff, or member of the local community. / The office provides information about the five centers closest to our campuses, / relevant government agency, and other daycare centers in the surrounding areas.</t>
  </si>
  <si>
    <t>Our information office on campus provided resource and support to help you make the right choices about childcare — whether you're a student, staff, or member of the local community. The office provides information about the five centers closest to our campuses, relevant government agency, and other daycare centers in the surrounding areas.</t>
  </si>
  <si>
    <t>Our information office on campus provided resource and support / to help you make the right choices about childcare — // whether you're a student, / staff, / or member of the local community. // The office / provides information / about the five centers / closest to our campuses, / relevant government agency, / and other daycare centers / in the surrounding areas.</t>
  </si>
  <si>
    <t>#783 Noise Restrictions</t>
  </si>
  <si>
    <t>The noise restrictions are based on measurements on animals in captivity / exposed to noise levels that induce a temporary threshold shift in hearing. / The TTS onset threshold is the lowest noise exposure / capable of inducing a small temporary reduction of hearing sensitivity, / also known as auditory fatigue, / with full recovery shortly after exposure.</t>
  </si>
  <si>
    <t>The noise restrictions are based on measurements on animals in captivity exposed to noise levels that induce a temporary threshold shift in hearing. The TTS onset threshold is the lowest noise exposure capable of inducing a small temporary reduction of hearing sensitivity, also known as auditory fatigue, with full recovery shortly after exposure.</t>
  </si>
  <si>
    <t>The noise restrictions are based on measurements on animals in captivity / exposed to noise levels that induce a temporary threshold shift in hearing. // The TTS onset threshold / is the lowest noise exposure / capable of inducing a small temporary reduction of hearing sensitivity, / also known as auditory fatigue, / with full recovery shortly after exposure.</t>
  </si>
  <si>
    <t>#791 Neutron Stars</t>
  </si>
  <si>
    <t>Neutron stars, the compressed remains of massive stars gone supernova, / are the densest normal objects in the known universe. / Black holes are technically denser, but far from normal. / Just a single sugar-cube worth of neutron-star material / would weigh 100 million tons here on Earth, / or about the same as the entire human population.</t>
  </si>
  <si>
    <t>Neutron stars, the compressed remains of massive stars  gone supernova, are the densest normal objects in the known universe. Black holes are technically denser, but far from normal. Just a single sugar-cube worth of neutron-star material would weigh 100 million tons here on Earth, or about the same as the entire human population.</t>
  </si>
  <si>
    <t>Neutron stars, the compressed remains of massive stars gone supernova, // are the densest normal objects / in the known universe. // Black holes / are technically denser, // but far from normal. // Just a single sugar-cube worth of neutron-star material // would weigh 100 million tons / here on Earth, // or about the same as the entire human population.</t>
  </si>
  <si>
    <t>#792 Fireworks</t>
  </si>
  <si>
    <t>A dramatic fireworks display can be the highlight of a summer. / It also can provide a feast for the senses. / Bright colors delight the eye. If you’re close to the show, / you can feel the pressure from each exploding shell. / You can smell the powder and perhaps even taste it in the air.</t>
  </si>
  <si>
    <t>A dramatic fireworks display can be the highlight of a summer. It also can provide a feast for the senses. Bright colors delight the eye. If you’re close to the show, you can feel the pressure from each exploding shell. You can smell the powder and perhaps even taste it in the air.</t>
  </si>
  <si>
    <t>A dramatic fireworks display / can be the highlight of a summer. // It also can provide / a feast for the senses. // Bright colors / delight the eye. // If you’re close to the show, // you can feel the pressure / from each exploding shell. // You can smell the powder / and perhaps even taste it in the air.</t>
  </si>
  <si>
    <t>#820 Central Idea</t>
  </si>
  <si>
    <t>The central idea of this book concerns our blindness with respect to randomness, particularly the large deviations: / why do we tend to see the pennies instead of the dollars? / Why do we keep focusing on the minutiae, not the possibly significant large events, / in spite of the obvious evidence of their huge influence?</t>
  </si>
  <si>
    <t>The central idea of this book concerns our blindness with respect to randomness, particularly the large deviations: why do we tend to see the pennies instead of the dollars? Why do we keep focusing on the minutiae, not the possibly significant large events, in spite of the obvious evidence of their huge influence?</t>
  </si>
  <si>
    <t>The central idea of this book / concerns our blindness / with respect to randomness, / particularly the large deviations: // why do we tend to see the pennies / instead of the dollars? // Why do we keep focusing on the minutiae, / not the possibly significant large events, / in spite of the obvious evidence / of their huge influence?</t>
  </si>
  <si>
    <t>#845 Supermassive Black Hole</t>
  </si>
  <si>
    <t>Astronomers announced that they have finally assembled an image / of the supermassive black hole at the center of our galaxy. / This image shows a bright ring surrounding the darkness, // the telltale sign of the shadow of the black hole. / It reveals the turbulent, twisting region immediately surrounding the black hole in new detail.</t>
  </si>
  <si>
    <t>Astronomers announced that they have finally assembled an image of the supermassive black hole at the center of our galaxy. This image shows a bright ring surrounding the darkness, the telltale sign of the shadow of the black hole. It reveals the turbulent, twisting region immediately surrounding the black hole in new detail.</t>
  </si>
  <si>
    <t>#850 Flash Floods</t>
  </si>
  <si>
    <t>Many floods take hours to come into full effect / so they provide people with time to evacuate safely / while salvaging as many of their valuable possessions as they can. / Sometimes, however, floods generate in minutes and give little warning to their formation. / These are known as flash floods, and can be extremely dangerous. / Flash floods are the top one weather-related cause of death in the United States.</t>
  </si>
  <si>
    <t>Many floods take hours to come into full effect, so they provide people with time to evacuate safely while salvaging as many of their valuable possessions as they can. Sometimes, however, floods generate in minutes and give little warning of their formation. These are known as flash floods and can be extremely dangerous.</t>
  </si>
  <si>
    <t>Many floods / take hours / to come into full effect, // so they provide people / with time / to evacuate safely / while salvaging / as many of their valuable possessions / as they can. Sometimes, // however, // floods generate / in minutes / and give little warning / of their formation. These are known / as flash floods / and can be extremely dangerous.</t>
  </si>
  <si>
    <t>#873 News Sharing</t>
  </si>
  <si>
    <t>Social media is a powerful tool for making people feel more knowledgeable / and may have benefits for people’s mental health. / ‘Feeling smart can improve self-esteem,’ commented Dr. Ward. / Indeed, studies have shown that news sharing can lead to social learning and political engagement / encouraging people to take more active roles in their communities.</t>
  </si>
  <si>
    <t>Social media is a powerful tool for making people feel more knowledgeable and may have benefits for people’s mental health. ‘Feeling smart can improve self-esteem,’ commented Dr. Ward. Indeed, studies have shown that news sharing can lead to social learning and political engagement encouraging people to take more active roles in their communities.</t>
  </si>
  <si>
    <t>Social media is a powerful tool for making people feel more knowledgeable / and may have benefits for people’s mental health. // ‘Feeling smart / can improve self-esteem,’ // commented Dr. Ward. // Indeed, // studies have shown / that news sharing can lead to social learning / and political engagement // encouraging people to take more active roles in their communities.</t>
  </si>
  <si>
    <t>#886 Busy People</t>
  </si>
  <si>
    <t>Someone who looks extremely active, / whose diary is filled from morning till night, / who is always running to answer messages and meet clients may appear the opposite of lazy, / but secretly, there may be a lot of avoidance going on beneath the outward frenzy. / Busy people can evade a different order of undertaking.</t>
  </si>
  <si>
    <t>Someone who looks extremely active, whose diary is filled from morning till night, who is always running to answer messages and meet clients may appear the opposite of lazy, but secretly, there may be a lot of avoidance going on beneath the outward frenzy. Busy people can evade a different order of undertaking.</t>
  </si>
  <si>
    <t>#887 Yoga</t>
  </si>
  <si>
    <t>But like other low-impact exercises, yoga reliably improves fitness and flexibility in healthy populations. / The practice has also been shown to be a potentially powerful therapeutic tool. / In studies involving patients with a variety of skeletal disorders, / yoga was more helpful at reducing pain and improving mobility than other forms of low-impact exercise.</t>
  </si>
  <si>
    <t>But like other low-impact exercises, yoga reliably improves fitness and flexibility in healthy populations. The practice has also been shown to be a potentially powerful therapeutic tool. In studies involving patients with a variety of skeletal disorders, yoga was more helpful at reducing pain and improving mobility than other forms of low-impact exercise.</t>
  </si>
  <si>
    <t>But like other low-impact exercises, // yoga reliably improves fitness and flexibility / in healthy populations. The practice / has also been shown // to be a potentially powerful therapeutic tool. In studies involving patients with a variety of skeletal disorders, // yoga was more helpful / at reducing pain and improving mobility / than other forms of low-impact exercise.</t>
  </si>
  <si>
    <t>#913 New Machines</t>
  </si>
  <si>
    <t>Modern technology changed a lot from what we saw in the last decade or the past century. / New machines and gadgets are invented to make jobs easier like never before. / From the little tailor machine to the fastest car in the world, / all got automated reducing the manual actions required to the least.</t>
  </si>
  <si>
    <t>Modern technology changed a lot from what we saw in the last decade or the past century. New machines and gadgets are invented to make jobs easier like never before. From the little tailor machine to the fastest car in the world, all got automated reducing the manual actions required to the least.</t>
  </si>
  <si>
    <t>Modern technology / changed a lot // from what we saw / in the last decade or the past century. New machines and gadgets / are invented / to make jobs easier // like never before. From the little tailor machine / to the fastest car in the world, // all got automated // reducing the manual actions required to the least.</t>
  </si>
  <si>
    <t>#920 Mandarin</t>
  </si>
  <si>
    <t>Because Mandarin is the most commonly spoken dialect, / many people use the word Chinese to refer to it. / While roughly 70 percent of the country speaks Mandarin, many other dialects are spoken as well. / The languages are mutually intelligible to a varying degree, / depending on how close the languages are to one another.</t>
  </si>
  <si>
    <t>Because Mandarin is the most commonly spoken dialect, many people use the word Chinese to refer to it. While roughly 70 percent of the country speaks Mandarin, many other dialects are spoken as well. The languages are mutually intelligible to a varying degree, depending on how close the languages are to one another.</t>
  </si>
  <si>
    <t>#921 Volcano Behaviors</t>
  </si>
  <si>
    <t>There were various explanations for volcano behavior / before the structure of the earth mantle as a semisolid material was developed. / For decades, awareness that compression and radioactive materials may be heat sources was discounted / and volcanic action was often attributed to chemical reactions and a thin layer of molten rock near the surface.</t>
  </si>
  <si>
    <t>There were various explanations  for volcano behavior  before the structure of the earth mantle  as a semisolid material  was developed. For decades, awareness that compression and radioactive materials  may be heat sources was discounted  and volcanic action was often attributed  to chemical reactions  and a thin layer of molten rock  near the surface.</t>
  </si>
  <si>
    <t>There were various explanations / for volcano behavior // before the structure of the earth mantle / as a semisolid material / was developed. // For decades, // awareness / that compression and radioactive materials may be heat sources // was discounted // and volcanic action / was often attributed / to chemical reactions / and a thin layer of molten rock / near the surface.</t>
  </si>
  <si>
    <t>#927 New Year</t>
  </si>
  <si>
    <t>For many, the start of a new year represents a moment of transition. / It's an opportunity to reflect on the past and to look ahead to what the future might hold. / Whether it was the best year of our lives or one we'd rather forget, the hope is that better days are ahead.</t>
  </si>
  <si>
    <t>For many, the start of a new year represents a moment of transition. It's an opportunity to reflect on the past and to look ahead to what the future might hold. Whether it was the best year of our lives or one we'd rather forget, the hope is that better days are ahead.</t>
  </si>
  <si>
    <t>For many, / the start of a new year / represents a moment of transition. // It's an opportunity / to reflect on the past / and to look ahead / to what the future might hold. // Whether it was the best year of our lives / or one we'd rather forget, // the hope is / that better days are ahead.</t>
  </si>
  <si>
    <t>#946 Time Management</t>
  </si>
  <si>
    <t>Time management is not that difficult, / but it does require advanced thinking and staying on top of tasks that are coming up. / Whether the upcoming task is imminent or in the future, it should be recorded. / Whether it is recorded on a tech device or a paper notepad, the need is the same.</t>
  </si>
  <si>
    <t>Time management is not that difficult, but it does require advanced thinking and staying on top of tasks that are coming up. Whether the upcoming task is imminent or in the future, it should be recorded. Whether it is recorded on a tech device or a paper notepad, the need is the same.</t>
  </si>
  <si>
    <t>Time management / is not that difficult, // but it does require / advanced thinking / and staying on top of tasks / that are coming up. Whether the upcoming task / is imminent / or in the future, // it should be recorded. Whether it is recorded / on a tech device / or a paper notepad, // the need is the same.</t>
  </si>
  <si>
    <t>#947 Hunter's Full Moon</t>
  </si>
  <si>
    <t>The Hunter's full moon is the first full moon after the autumnal equinox, / which marks the arrival of the colder months in the Northern Hemisphere. / At higher latitudes in the Northern Hemisphere, / the moon therefore appeared larger than the full moons of the summer months, / as it lingered relatively low above the horizon.</t>
  </si>
  <si>
    <t>The Hunter's full moon is the first full moon after the autumnal equinox, which marks the arrival of the colder months in the Northern Hemisphere. At higher latitudes in the Northern Hemisphere, the moon therefore appeared larger than the full moons of the summer months, as it lingered relatively low above the horizon.</t>
  </si>
  <si>
    <t>#973 Mutation</t>
  </si>
  <si>
    <t>Our genes serve as an operating manual for cells of the body. / Genes tell cells what to do and when. / But copying errors in those operating manuals, known as mutations, / can lead to misspelled instructions that can change how cells operate. / Scientists now know that some of those mutations can lead to disease.</t>
  </si>
  <si>
    <t>Our genes serve as an operating manual for cells of the body. Genes tell cells what to do and when. But copying errors in those operating manuals, known as mutations, can lead to misspelled instructions that can change how cells operate. Scientists now know that some of those mutations can lead to disease.</t>
  </si>
  <si>
    <t>Our genes / serve as an operating manual / for cells of the body. Genes tell cells / what to do and when. But copying errors / in those operating manuals, known as mutations, // can lead to misspelled instructions / that can change how cells operate. Scientists now know // that some of those mutations / can lead to disease.</t>
  </si>
  <si>
    <t>#1011 Word Radical</t>
  </si>
  <si>
    <t>The word radical from the Latin word for roots / means anyone who advocates fundamental change / in the political system. / Literally, a radical is one who proposes / to attack some political or social problems / by going deep into the social or economic fabric / to get at the root cause / and alter this basic weakness.</t>
  </si>
  <si>
    <t>The word radical  from the Latin word for roots  means anyone who advocates fundamental change  in the political system. Literally, a radical is one who proposes  to attack some political or social problems  by going deep into the social or economic fabric  to get at the root cause  and alter this basic weakness.</t>
  </si>
  <si>
    <t>The word radical / from the Latin word for roots // means anyone who advocates fundamental change / in the political system. // Literally, / a radical is one who proposes / to attack some political or social problems // by going deep into the social or economic fabric / to get at the root cause / and alter this basic weakness.</t>
  </si>
  <si>
    <t>#1036 Watershed</t>
  </si>
  <si>
    <t>A watershed stores rainwater once it filters through the soil. / Once the watershed's soils are saturated, / water will either percolate deeper, or runoff the surface. / This can result in freshwater aquifers and springs. / Also, water moves through the soil to seeps and springs, / and is ultimately released into streams, rivers, and the ocean.</t>
  </si>
  <si>
    <t>A watershed stores rainwater once it filters through the soil. Once the watershed's soils are saturated, water will either percolate deeper, or runoff the surface. This can result in freshwater aquifers and springs. Also, water moves through the soil to seeps and springs, and is ultimately released into streams, rivers, and the ocean.</t>
  </si>
  <si>
    <t>A watershed stores rainwater / once it filters through the soil. // Once the watershed's soils are saturated, // water will either percolate deeper, / or runoff the surface. // This can result in freshwater aquifers and springs. // Also, // water moves through the soil / to seeps and springs, // and is ultimately released / into streams, rivers, and the ocean.</t>
  </si>
  <si>
    <t>#1044 Being Scared</t>
  </si>
  <si>
    <t>Being scared to death boils down / to our autonomic response to a strong emotion, such as fear. / For fear-induced deaths, the demise starts with our fight-or-flight response, / which is the body’s physical response to a perceived threat. / This response is characterized by an increased heart rate, / anxiety, perspiration, and increased blood glucose levels.</t>
  </si>
  <si>
    <t>Being scared to death boils down to our autonomic response to a strong emotion, such as fear. For fear-induced deaths, the demise starts with our fight-or-flight response, which is the body’s physical response to a perceived threat. This response is characterized by an increased heart rate, anxiety, perspiration, and increased blood glucose levels.</t>
  </si>
  <si>
    <t>#1068 Space Exploration</t>
  </si>
  <si>
    <t>Space exploration has expanded our horizons / and deepened our understanding of the universe, / from the first moon landing to the discovery of exoplanets orbiting distant stars. / Through space missions and telescopic observations, / scientists have unraveled cosmic mysteries, / studied celestial bodies in detail, / and gained insights into the origins and evolution of our universe.</t>
  </si>
  <si>
    <t>Space exploration has expanded our horizons and deepened our understanding of the universe, from the first moon landing to the discovery of exoplanets orbiting distant stars. Through space missions and telescopic observations, scientists have unraveled cosmic mysteries, studied celestial bodies in detail, and gained insights into the origins and evolution of our universe.</t>
  </si>
  <si>
    <t>Space exploration / has expanded our horizons / and deepened our understanding of the universe, // from the first moon landing / to the discovery of exoplanets / orbiting distant stars. // Through space missions / and telescopic observations, // scientists have unraveled cosmic mysteries, / studied celestial bodies in detail, / and gained insights into the origins and evolution of our universe.</t>
  </si>
  <si>
    <t>#1077 Classroom Technology</t>
  </si>
  <si>
    <t>Classroom technology can enhance teaching and learning / by providing interactive and engaging experiences for students. / It includes tools like smart boards, tablets, and online resources / that can help students stay engaged and motivated. / However, it also requires careful planning and implementation / to ensure that it aligns with learning goals and supports student success.</t>
  </si>
  <si>
    <t>Classroom technology can enhance teaching and learning by providing interactive and engaging experiences for students. It includes tools like smart boards, tablets, and online resources that can help students stay engaged and motivated. However, it also requires careful planning and implementation to ensure that it aligns with learning goals and supports student success.</t>
  </si>
  <si>
    <t>Classroom technology / can enhance teaching and learning // by providing interactive and engaging experiences / for students. // It includes tools / like smart boards, / tablets, / and online resources // that can help students / stay engaged and motivated. // However, // it also requires careful planning / and implementation // to ensure that it aligns with learning goals / and supports student success.</t>
  </si>
  <si>
    <t>#1085 Planetary Rings</t>
  </si>
  <si>
    <t>Planetary rings are some of the most spectacular features in our solar system, / consisting of countless particles orbiting around a planet. / They are formed by a variety of processes, / including collisions between moons and gravitational interactions with nearby planets. / Studying planetary rings can provide insights / into the formation and evolution of planetary systems.</t>
  </si>
  <si>
    <t>Planetary rings are some of the most spectacular features in our solar system, consisting of countless particles orbiting around a planet. They are formed by a variety of processes, including collisions between moons and gravitational interactions with nearby planets. Studying planetary rings can provide insights into the formation and evolution of planetary systems.</t>
  </si>
  <si>
    <t>Planetary rings / are some of the most spectacular features / in our solar system, / consisting of countless particles / orbiting around a planet. // They are formed / by a variety of processes, / including collisions between moons / and gravitational interactions / with nearby planets. // Studying planetary rings / can provide insights / into the formation and evolution / of planetary systems.</t>
  </si>
  <si>
    <t>#1099 Great Barrier Reef</t>
  </si>
  <si>
    <t>The Great Barrier Reef is the world's largest coral reef system, / stretching over 2,300 kilometers off the coast of Australia. / It is a complex and diverse ecosystem / that supports thousands of species of marine life, / including fish, turtles, sharks, and dolphins, / and is considered one of the seven natural wonders of the world.</t>
  </si>
  <si>
    <t>The Great Barrier Reef is the world's largest coral reef system, stretching over 2,300 kilometers off the coast of Australia. It is a complex and diverse ecosystem that supports thousands of species of marine life, including fish, turtles, sharks, and dolphins, and is considered one of the seven natural wonders of the world.</t>
  </si>
  <si>
    <t>The Great Barrier Reef / is the world's largest coral reef system, / stretching over 2,300 kilometers / off the coast of Australia. // It is a complex and diverse ecosystem / that supports thousands of species of marine life, / including fish, turtles, sharks, and dolphins, / and is considered one of the seven natural wonders of the world.</t>
  </si>
  <si>
    <t>#1103 Learning from Others</t>
  </si>
  <si>
    <t>People are constantly learning from others without even being aware of it. / Social learning avoids laborious trial and error; / the wheel does not have to be reinvented each time. / But where does this ability come from, / which forms the basis of cultural learning / and consequently for the evolutionary success of the human species?</t>
  </si>
  <si>
    <t>People are constantly learning from others without even being aware of it. Social learning avoids laborious trial and error; the wheel does not have to be reinvented each time. But where does this ability come from, which forms the basis of cultural learning and consequently for the evolutionary success of the human species?</t>
  </si>
  <si>
    <t>People are constantly learning / from others / without even being aware of it. // Social learning avoids / laborious trial and error; // the wheel does not have to be reinvented / each time. // But where does this ability come from, / which forms the basis / of cultural learning / and consequently / for the evolutionary success / of the human species?</t>
  </si>
  <si>
    <t>#1112 Travel</t>
  </si>
  <si>
    <t>Traveling is an exciting way to explore new places and cultures. / It broadens our horizons and fosters understanding / between people from different backgrounds. / From exotic foods to stunning landscapes, / every trip creates lasting memories. / It's an adventure that enriches our lives / and teaches us valuable lessons about ourselves and the world around us.</t>
  </si>
  <si>
    <t>Traveling is an exciting way to explore new places and cultures. It broadens our horizons and fosters understanding between people from different backgrounds. From exotic foods to stunning landscapes, every trip creates lasting memories. It's an adventure that enriches our lives and teaches us valuable lessons about ourselves and the world around us.</t>
  </si>
  <si>
    <t>Traveling / is an exciting way / to explore new places and cultures. // It broadens our horizons / and fosters understanding / between people from different backgrounds. // From exotic foods / to stunning landscapes, / every trip creates lasting memories. // It's an adventure / that enriches our lives / and teaches us valuable lessons / about ourselves and the world around us.</t>
  </si>
  <si>
    <t>#1151 Major Source of Pollution</t>
  </si>
  <si>
    <t>Fine chemical and pharmaceutical manufacturing are major sources of air pollution, / with recent studies showing the carbon footprint of the pharmaceutical industry / to be heavier than the automotive industry. / Beyond greenhouse gas emissions, the pharmaceutical industry is also responsible for other serious environmental impacts, / such as water pollution from wastewater released by manufacturers.</t>
  </si>
  <si>
    <t>Fine chemical and pharmaceutical manufacturing are major sources of air pollution, with recent studies showing the carbon footprint of the pharmaceutical industry to be heavier than the automotive industry. Beyond greenhouse gas emissions, the pharmaceutical industry is also responsible for other serious environmental impacts, such as water pollution from wastewater released by manufacturers.</t>
  </si>
  <si>
    <t>Fine chemical and pharmaceutical manufacturing / are major sources of air pollution, // with recent studies showing / the carbon footprint of the pharmaceutical industry / to be heavier than the automotive industry. // Beyond greenhouse gas emissions, // the pharmaceutical industry / is also responsible for other serious environmental impacts, / such as water pollution / from wastewater released by manufacturers.</t>
  </si>
  <si>
    <t>#1169 Climate Misinformation</t>
  </si>
  <si>
    <t>Scientists have found no evidence that / natural forces have contributed to our planet’s current global warming problem, / but a middle school student reading a new book from the nation’s top science textbook publisher might think otherwise. / Due to both human and natural activities, the amount of carbon dioxide in the air has increased.</t>
  </si>
  <si>
    <t>Scientists have found no evidence that natural forces have contributed to our planet’s current global warming problem, but a middle school student reading a new book from the nation’s top science textbook publisher might think otherwise. Due to both human and natural activities, the amount of carbon dioxide in the air has increased.</t>
  </si>
  <si>
    <t>Scientists have found no evidence // that natural forces have contributed to our planet’s current global warming problem, // but a middle school student / reading a new book / from the nation’s top science textbook publisher / might think otherwise. // Due to both human and natural activities, // the amount of carbon dioxide / in the air / has increased.</t>
  </si>
  <si>
    <t>#1197 Astrology</t>
  </si>
  <si>
    <t>Before we dive into the specifics of sun signs, / it's essential to understand the basics of astrology. / Astrology is a complex study that explores the relationship between celestial bodies and human behavior. / It is based on the belief that the positions and movements of these celestial bodies // can influence our lives and personalities.</t>
  </si>
  <si>
    <t>Before we dive into the specifics of sun signs, it's essential to understand the basics of astrology. Astrology is a complex study that explores the relationship between celestial bodies and human behavior. It is based on the belief that the positions and movements of these celestial bodies can influence our lives and personalities.</t>
  </si>
  <si>
    <t>#1229 Big Mansions</t>
  </si>
  <si>
    <t>Most people are overjoyed to have a couple thousand square feet to call their own, / but the world's ultra-wealthy are living in far more space than that. / From ultramodern mansions to historically significant properties, / there are a handful of truly huge houses scattered around the world, each with their own perks and amenities.</t>
  </si>
  <si>
    <t>Most people are overjoyed to have a couple thousand square feet to call their own, but the world's ultra-wealthy are living in far more space than that. From ultramodern mansions to historically significant properties, there are a handful of truly huge houses scattered around the world, each with their own perks and amenities.</t>
  </si>
  <si>
    <t>#1234 Old English</t>
  </si>
  <si>
    <t>The earliest speakers of English spoke Old English. / It developed in a turbulent period of British history. / This was just after the Romans had left Britain, around 1,600 years ago. / The Romans had colonized Britain but they abandoned the country in the fifth century / because the Roman Empire was collapsing all around them.</t>
  </si>
  <si>
    <t>The earliest speakers of English spoke Old English. It developed in a turbulent period of British history. This was just after the Romans had left Britain, around 1,600 years ago. The Romans had colonized Britain but they abandoned the country in the fifth century because the Roman Empire was collapsing all around them.</t>
  </si>
  <si>
    <t>The earliest speakers of English / spoke Old English. It developed / in a turbulent period / of British history. This was just after the Romans / had left Britain, / around 1,600 years ago. The Romans had colonized Britain // but they abandoned the country / in the fifth century // because the Roman Empire / was collapsing / all around them.</t>
  </si>
  <si>
    <t>#1247 GDP</t>
  </si>
  <si>
    <t>Using GDP alone as a measure of a nation’s wealth only tells you half of the story. / Bigger and more populous countries have a distinct advantage, / since they have more workers to produce more goods and services. / The only way to make an apples-to-apples comparison is to calculate each country’s GDP per capita.</t>
  </si>
  <si>
    <t>Using GDP alone as a measure of a nation’s wealth only tells you half of the story. Bigger and more populous countries have a distinct advantage, since they have more workers to produce more goods and services. The only way to make an apples-to-apples comparison is to calculate each country’s GDP per capita.</t>
  </si>
  <si>
    <t>Using GDP alone / as a measure of a nation’s wealth // only tells you half of the story. // Bigger and more populous countries / have a distinct advantage, // since they have more workers / to produce more goods and services. // The only way / to make an apples-to-apples comparison // is to calculate each country’s GDP per capita.</t>
  </si>
  <si>
    <t>#1255 Power of Artistic Expression</t>
  </si>
  <si>
    <t>Artistic expression has been a powerful form of communication / throughout history. / From the Romantic movement to the present day, / artists have sought to convey emotions and connect with their audience. / Whether through visual art, music, or performance, / artists aim to evoke a range of responses, / from joy and inspiration to introspection and contemplation.</t>
  </si>
  <si>
    <t>Artistic expression has been a powerful form of communication throughout history. From the Romantic movement to the present day, artists have sought to convey emotions and connect with their audience. Whether through visual art, music, or performance, artists aim to evoke a range of responses, from joy and inspiration to introspection and contemplation.</t>
  </si>
  <si>
    <t>Artistic expression / has been a powerful form of communication // throughout history. // From the Romantic movement to the present day, // artists have sought to convey emotions / and connect with their audience. // Whether through visual art, music, or performance, // artists aim to evoke a range of responses, / from joy and inspiration / to introspection and contemplation.</t>
  </si>
  <si>
    <t>#1257 Rice Cultivation</t>
  </si>
  <si>
    <t>A potentially more sustainable choice in rice cultivation / could be the development of a new rice breed / that combines the traits of an annual Asian rice variety / and a perennial African rice variety. / This hybrid rice has demonstrated impressive performance, / producing grain continuously for eight consecutive harvests / over a span of four years.</t>
  </si>
  <si>
    <t>A potentially more sustainable choice in rice cultivation could be the development of a new rice breed that combines the traits of an annual Asian rice variety and a perennial African rice variety. This hybrid rice has demonstrated impressive performance, producing grain continuously for eight consecutive harvests over a span of four years.</t>
  </si>
  <si>
    <t>#1273 Digital Data</t>
  </si>
  <si>
    <t>A team of researchers has developed / a custom-built 'data-to-music' algorithm / that can transform digital data into sound, / making it easier to comprehend and analyze. / The use of sound to represent data / has the potential to revolutionize the way / we interpret and understand complex information, / particularly in fields such as science, medicine, and engineering.</t>
  </si>
  <si>
    <t>A team of researchers has developed a custom-built 'data-to-music' algorithm that can transform digital data into sound, making it easier to comprehend and analyze. The use of sound to represent data has the potential to revolutionize the way we interpret and understand complex information, particularly in fields such as science, medicine, and engineering.</t>
  </si>
  <si>
    <t>A team of researchers // has developed / a custom-built 'data-to-music' algorithm / that can transform digital data into sound, / making it easier to comprehend and analyze. The use of sound / to represent data // has the potential / to revolutionize the way / we interpret and understand complex information, / particularly in fields such as science, medicine, and engineering.</t>
  </si>
  <si>
    <t>#1276 Soft Robotics</t>
  </si>
  <si>
    <t>Researchers have used fossil evidence to engineer / a soft robotic replica, / a marine organism that existed nearly 450 million years ago / and is believed to be one of the first sea animals / capable of movement using a muscular stem. / This groundbreaking achievement in soft robotics / provides insights into the ancient marine organism's locomotion.</t>
  </si>
  <si>
    <t>Researchers have used fossil evidence to engineer a soft robotic replica, a marine organism that existed nearly 450 million years ago and is believed to be one of the first sea animals capable of movement using a muscular stem. This groundbreaking achievement in soft robotics provides insights into the ancient marine organism's locomotion.</t>
  </si>
  <si>
    <t>Researchers have used fossil evidence to engineer / a soft robotic replica, / a marine organism that existed nearly 450 million years ago / and is believed to be one of the first sea animals / capable of movement using a muscular stem. // This groundbreaking achievement / in soft robotics // provides insights / into the ancient marine organism's locomotion.</t>
  </si>
  <si>
    <t>#1289 Credit cards</t>
  </si>
  <si>
    <t>Credit Cards are a ubiquitous form of payment / that have revolutionized the way we conduct transactions. / With a credit card, individuals can make purchases / without having to carry cash / or worry about the availability of funds. / Credit cards also offer a range of benefits / such as cashback rewards, travel points, and purchase protection.</t>
  </si>
  <si>
    <t>Credit Cards are a ubiquitous form of payment that have revolutionized the way we conduct transactions. With a credit card, individuals can make purchases without having to carry cash or worry about the availability of funds. Credit cards also offer a range of benefits such as cashback rewards, travel points, and purchase protection.</t>
  </si>
  <si>
    <t>Credit Cards are a ubiquitous form of payment / that have revolutionized / the way we conduct transactions. With a credit card, / individuals can make purchases / without having to carry cash / or worry about the availability of funds. Credit cards also offer a range of benefits / such as cashback rewards, travel points, and purchase protection.</t>
  </si>
  <si>
    <t>#1301 Norms and Values</t>
  </si>
  <si>
    <t>Norms and values are important concepts in sociology / that shape human behavior and social interactions. / Values are the fundamental beliefs that guide individuals' actions,/ while norms are the expectations that society has for people's behavior. / In other words, values determine what is right or wrong, / while norms determine what is acceptable or not.</t>
  </si>
  <si>
    <t>Norms and values are important concepts in sociology that shape human behavior and social interactions. Values are the fundamental beliefs that guide individuals' actions, while norms are the expectations that society has for people's behavior. In other words, values determine what is right or wrong, while norms determine what is acceptable or not.</t>
  </si>
  <si>
    <t>Norms and values / are important concepts in sociology / that shape human behavior and social interactions. / Values are the fundamental beliefs / that guide individuals' actions, // while norms are the expectations / that society has for people's behavior. / In other words, / values determine what is right or wrong, // while norms determine what is acceptable or not.</t>
  </si>
  <si>
    <t>#1343 3D Printing</t>
  </si>
  <si>
    <t>3D printing is advancing rapidly, / and the range of materials that can be used has expanded considerably. / While the technology was previously limited to fast-curing plastics, / it has now been made suitable for slow-curing plastics as well. / These have decisive advantages as they have enhanced elastic properties / and are more durable and robust.</t>
  </si>
  <si>
    <t>3D printing is advancing rapidly, and the range of materials that can be used has expanded considerably. While the technology was previously limited to fast-curing plastics, it has now been made suitable for slow-curing plastics as well. These have decisive advantages as they have enhanced elastic properties and are more durable and robust.</t>
  </si>
  <si>
    <t>#1351 Molecules</t>
  </si>
  <si>
    <t>Normally, heat is what gets evaporation going, / causing water molecules in the liquid to jostle more vigorously. / That extra energy can break some of the bonds between molecules in the liquid, / allowing molecules to escape as water vapor. / Based on how much heat goes in, / scientists can calculate the amount of evaporation expected.</t>
  </si>
  <si>
    <t>Normally, heat is what gets evaporation going, causing water molecules in the liquid to jostle more vigorously. That extra energy can break some of the bonds between molecules in the liquid, allowing molecules to escape as water vapor. Based on how much heat goes in, scientists can calculate the amount of evaporation expected.</t>
  </si>
  <si>
    <t>Normally, / heat is what gets evaporation going, // causing water molecules in the liquid / to jostle more vigorously. // That extra energy / can break some of the bonds / between molecules in the liquid, // allowing molecules to escape / as water vapor. // Based on how much heat goes in, // scientists can calculate / the amount of evaporation expected.</t>
  </si>
  <si>
    <t>#1377 Natural Movement</t>
  </si>
  <si>
    <t>Basically, when we are standing still, / our bodies are constantly making adjustments in order to keep us stable. / For example, if someone bumps into us when we are standing in line, / our legs make a wide range of movements / that we are not even necessarily aware of // in order to keep us upright.</t>
  </si>
  <si>
    <t>Basically, when we are standing still, our bodies are constantly making adjustments in order to keep us stable. For example, if someone bumps into us when we are standing in line, our legs make a wide range of movements that we are not even necessarily aware of in order to keep us upright.</t>
  </si>
  <si>
    <t>#1380 Health</t>
  </si>
  <si>
    <t>Your body is at war; / your immune system is in endless battle against a host of enemies, / including bacteria, viruses, parasites, / and more often than you would like or are aware, cancer cells. / Thankfully, your white blood cells are "cut-throat killer cells" / patrolling the body, ready to engulf, entrap, or dissolve unwanted visitors.</t>
  </si>
  <si>
    <t>Your body is at war; your immune system is in endless battle against a host of enemies, including bacteria, viruses, parasites, and more often than you would like or are aware, cancer cells. Thankfully, your white blood cells are "cut-throat killer cells" patrolling the body, ready to engulf, entrap, or dissolve unwanted visitors.</t>
  </si>
  <si>
    <t>#1391 Cats</t>
  </si>
  <si>
    <t>Cats are popular pets around the world. / They are known for their playful nature, soft fur, and independent personalities. / Many people enjoy having cats as companions, / as they can provide comfort and entertainment. / However, it is important to take care of cats properly / by providing them with food, water, and regular veterinary check-ups.</t>
  </si>
  <si>
    <t>Cats are popular pets around the world. They are known for their playful nature, soft fur, and independent personalities. Many people enjoy having cats as companions, as they can provide comfort and entertainment. However, it is important to take care of cats properly by providing them with food, water, and regular veterinary check-ups.</t>
  </si>
  <si>
    <t>#1413 Disinformation</t>
  </si>
  <si>
    <t>Melting of glaciers, rising sea levels, extreme heat waves: / the consequences of climate change are more visible than ever, / and the scientific community has confirmed that humans are responsible. / Yet studies show that a third of the population still doubts or disputes these facts. / The cause is disinformation spread by certain vested interests.</t>
  </si>
  <si>
    <t>Melting of glaciers, rising sea levels, extreme heat waves: the consequences of climate change are more visible than ever, and the scientific community has confirmed that humans are responsible. Yet studies show that a third of the population still doubts or disputes these facts. The cause is disinformation spread by certain vested interests.</t>
  </si>
  <si>
    <t>Melting of glaciers, / rising sea levels, / extreme heat waves: // the consequences of climate change / are more visible than ever, // and the scientific community / has confirmed / that humans are responsible. // Yet studies show / that a third of the population / still doubts or disputes these facts. // The cause is disinformation / spread by certain vested interests.</t>
  </si>
  <si>
    <t>#1433 Black Hole</t>
  </si>
  <si>
    <t>According to a recent study, a star located near the supermassive black hole at the center of the Milky Way Galaxy / has been determined to have originated from outside the Galaxy. / This discovery marks the first instance of a star from another galaxy / being identified in close proximity to a supermassive black hole.</t>
  </si>
  <si>
    <t>According to a recent study, a star located near the supermassive black hole at the center of the Milky Way Galaxy has been determined to have originated from outside the Galaxy. This discovery marks the first instance of a star from another galaxy being identified in close proximity to a supermassive black hole.</t>
  </si>
  <si>
    <t>According to a recent study, // a star located near the supermassive black hole / at the center of the Milky Way Galaxy // has been determined to have originated from outside the Galaxy. // This discovery // marks the first instance / of a star from another galaxy // being identified in close proximity / to a supermassive black hole.</t>
  </si>
  <si>
    <t>#1442 Himalayan Glaciers</t>
  </si>
  <si>
    <t>A team of international researchers has uncovered a fascinating phenomenon: /  in response to rising global temperatures, / Himalayan glaciers are actively working to preserve themselves by cooling the air in contact with their ice surface. / However, it remains unclear how long these glaciers can continue to fight back against the effects of climate change.</t>
  </si>
  <si>
    <t>A team of international researchers has uncovered a fascinating phenomenon: in response to rising global temperatures, Himalayan glaciers are actively working to preserve themselves by cooling the air in contact with their ice surface. However, it remains unclear how long these glaciers can continue to fight back against the effects of climate change.</t>
  </si>
  <si>
    <t>A team of international researchers / has uncovered a fascinating phenomenon: / in response to rising global temperatures, / Himalayan glaciers / are actively working to preserve themselves / by cooling the air / in contact with their ice surface. // However, // it remains unclear / how long these glaciers can continue to fight back / against the effects of climate change.</t>
  </si>
  <si>
    <t>#68 Transportation by Water</t>
  </si>
  <si>
    <t>Not a lot is known about how the transportation of goods by water first began. / Large cargo boats were being used in some parts of the world // up to five thousand years ago. / However, sea trade became more widespread / when large sailing boats travelled between ports, / carrying spices, perfumes and objects made by hand.</t>
  </si>
  <si>
    <t>Not a lot is known about how the transportation of goods by water first began. Large cargo boats were being used in some parts of the world up to five thousand years ago. However, sea trade became more widespread when large sailing boats travelled between ports, carrying spices, perfumes and objects made by hand.</t>
  </si>
  <si>
    <t>#97 Cotton</t>
  </si>
  <si>
    <t>Just about everyone on the planet wears at least one article of clothing / made from cotton at some point during the day, inevitably. / By-products of the plant show up as well in something that person is doing. / The source of cotton's power is its nearly terrifying versatility / and the durable creature comforts it provides.</t>
  </si>
  <si>
    <t>Just about everyone on the planet wears at least one article of clothing made from cotton at some point during the day, inevitably. By-products of the plant show up as well in something that person is doing. The source of cotton's power is its nearly terrifying versatility and the durable creature comforts it provides.</t>
  </si>
  <si>
    <t>#115 MBA Students</t>
  </si>
  <si>
    <t>Along with customary classes on subjects such as finance, accounting, and marketing, / today's MBA students are enrolling in courses for environmental policy and stewardship. / Indeed, more than half of business schools require a course / in environmental sustainability or corporate social responsibility, / according to a survey of 91 US business schools, published in October 2005.</t>
  </si>
  <si>
    <t>Along with customary classes on subjects such as finance, accounting, and marketing, today's MBA students are enrolling in courses for environmental policy and stewardship. Indeed, more than half of business schools require a course in environmental sustainability or corporate social responsibility, according to a survey of 91 US business schools, published in October 2005.</t>
  </si>
  <si>
    <t>#116 Restaurant Location</t>
  </si>
  <si>
    <t>The physical location of a restaurant in the competitive landscape of the city / has long been known as a major factor in its likely success or failure. / Once restaurants are established in such environments, they can do little about their location. / All they can do is work to improve customer access to their premises.</t>
  </si>
  <si>
    <t>The physical location of a restaurant in the competitive landscape of the city has long been known as a major factor in its likely success or failure. Once restaurants are established in such environments, they can do little about their location. All they can do is work to improve customer access to their premises.</t>
  </si>
  <si>
    <t>The physical location / of a restaurant / in the competitive landscape / of the city // has long been known / as a major factor / in its likely success or failure. // Once restaurants are established / in such environments, // they can do little / about their location. // All they can do // is work / to improve customer access / to their premises.</t>
  </si>
  <si>
    <t>#119 Roman Writers</t>
  </si>
  <si>
    <t>Roman writers and orators began to expand their imaginative and intellectual horizons / and refine the Latin language through the study of Greek literature. / Early Roman literature had two kinds / the recording and examination of public life and behavior / through life stories of famous men, / and the particularly Roman art of satirical comedy and drama.</t>
  </si>
  <si>
    <t>Roman writers and orators began to expand their imaginative and intellectual horizons and refine the Latin language through the study of Greek literature. Early Roman literature had two kinds the recording and examination of public life and behavior through life stories of famous men, and the particularly Roman art of satirical comedy and drama.</t>
  </si>
  <si>
    <t>Roman writers and orators / began to expand their imaginative and intellectual horizons // and refine the Latin language / through the study of Greek literature. // Early Roman literature / had two kinds // the recording and examination / of public life and behavior / through life stories of famous men, / and the particularly Roman art / of satirical comedy and drama.</t>
  </si>
  <si>
    <t>#125 Botanic Gardens</t>
  </si>
  <si>
    <t>Botanic gardens are scientific and cultural institutions / established to collect, study, exchange, and display plants / for research and the education and enjoyment of the public. / There are major botanic gardens in each capital city. / Zoological parks and aquariums are primarily engaged / in the breeding, preserving, and displaying of native and exotic fauna in captivity.</t>
  </si>
  <si>
    <t>Botanic gardens are scientific and cultural institutions established to collect, study, exchange, and display plants for research and the education and enjoyment of the public. There are major botanic gardens in each capital city. Zoological parks and aquariums are primarily engaged in the breeding, preserving, and displaying of native and exotic fauna in captivity.</t>
  </si>
  <si>
    <t>Botanic gardens / are scientific and cultural institutions // established to collect, study, exchange, and display plants // for research / and the education and enjoyment of the public. / There are major botanic gardens / in each capital city. / Zoological parks and aquariums / are primarily engaged // in the breeding, preserving, and displaying / of native and exotic fauna / in captivity.</t>
  </si>
  <si>
    <t>#142 Solar Energy</t>
  </si>
  <si>
    <t>Solar energy is an excellent source of supplying power to homes and companies, / and by utilizing solar power, you’re not merely protecting the environment from becoming polluted, / but also you are saving the rest of the earth’s natural resources. / Capturing solar energy does not contribute to any pollution / and does not harm the atmosphere.</t>
  </si>
  <si>
    <t>Solar energy is an excellent source of supplying power to homes and companies, and by utilizing solar power, you’re not merely protecting the environment from becoming polluted, but also you are saving the rest of the earth’s natural resources. Capturing solar energy does not contribute to any pollution and does not harm the atmosphere.</t>
  </si>
  <si>
    <t>Solar energy / is an excellent source / of supplying power / to homes and companies, // and by utilizing solar power, / you’re not merely protecting the environment / from becoming polluted, // but also you are saving / the rest of the earth’s natural resources. // Capturing solar energy / does not contribute / to any pollution / and does not harm / the atmosphere.</t>
  </si>
  <si>
    <t>#153 Shuttle</t>
  </si>
  <si>
    <t>The shuttle was designed to be a space truck; it's a multi-purpose vehicle. / We've done a tremendous number of different things with it. / It's the most versatile space vehicle that has ever been built. / We've used it to launch satellites. / We've used it to repair satellites in orbit / and put them back into orbit.</t>
  </si>
  <si>
    <t>The shuttle was designed to be a space truck; it's a multi-purpose vehicle. We've done a tremendous number of different things with it. It's the most versatile space vehicle that has ever been built. We've used it to launch satellites. We've used it to repair satellites in orbit and put them back into orbit.</t>
  </si>
  <si>
    <t>#163 Body Composition</t>
  </si>
  <si>
    <t>Your body's composed of trillions of cells / — lots of different types of cells / that make up different organs and other parts of your body. / Your body is also where 10 times that number of bacteria call 'home sweet home.' / But don't be afraid // — these bacteria do more good than harm to you.</t>
  </si>
  <si>
    <t>Your body's composed of trillions of cells — lots of different types of cells that make up different organs and other parts of your body. Your body is also where 10 times that number of bacteria call 'home sweet home.' But don't be afraid — these bacteria do more good than harm to you.</t>
  </si>
  <si>
    <t>#202 Fish in Distress</t>
  </si>
  <si>
    <t>Our field teams have come across fish in distress or even eels stranded, / and it is simply that the water's got too hot. / Often dissolved oxygen concentrations go down as water temperature increases, / and animals may seek refuge outside the water, / or in fact they may be stranded if the water's evaporating very quickly.</t>
  </si>
  <si>
    <t>Our field teams have come across fish in distress  or even eels stranded  and it is simply that the water's got too hot. Often dissolved oxygen concentrations go down  as water temperature increases  and animals may seek refuge outside the water, or in fact they may be stranded  if the water's evaporating very quickly.</t>
  </si>
  <si>
    <t>Our field teams / have come across fish in distress / or even eels stranded // and it is simply / that the water's got too hot. Often / dissolved oxygen concentrations go down / as water temperature increases // and animals may seek refuge outside the water, / or in fact they may be stranded / if the water's evaporating very quickly.</t>
  </si>
  <si>
    <t>#213 Property Managers</t>
  </si>
  <si>
    <t>A key finding in this study was the extent // to which property managers expressed frustration / at the amount of property owners who are financially unable, or just unwilling, / to pay for repairs and ongoing maintenance of their rental properties. / Interior and exterior painting, re-carpeting, fixing leaks and replacing ovens / were all examples of maintenance.</t>
  </si>
  <si>
    <t>A key finding in this study was the extent to which property managers expressed frustration at the amount of property owners who are financially unable, or just unwilling, to pay for repairs and ongoing maintenance of their rental properties. Interior and exterior painting, re-carpeting, fixing leaks and replacing ovens were all examples of maintenance.</t>
  </si>
  <si>
    <t>A key finding in this study was the extent // to which property managers expressed frustration / at the amount of property owners who are financially unable, or just unwilling, / to pay for repairs and ongoing maintenance of their rental properties. // Interior and exterior painting, re-carpeting, fixing leaks and replacing ovens / were all examples of maintenance.</t>
  </si>
  <si>
    <t>#226 Astronomic Discovery</t>
  </si>
  <si>
    <t>Astronomers discovered seven planets, roughly Earth-sized, / orbiting a dwarf star some 380 trillion kilometers from our own. / That is 40 light years away—fairly close // and within range of planned big telescopes. / Scientists therefore think it offers the best chance yet to discover evidence of life, / or why it hasn’t evolved, beyond the solar system.</t>
  </si>
  <si>
    <t>Astronomers discovered seven planets, roughly Earth-sized, orbiting a dwarf star some 380 trillion kilometers from our own. That is 40 light years away—fairly close and within range of planned big telescopes. Scientists therefore think it offers the best chance yet to discover evidence of life, or why it hasn’t evolved, beyond the solar system.</t>
  </si>
  <si>
    <t>#238 Karl Marx</t>
  </si>
  <si>
    <t>It has been 200 years since the birth of Karl Marx, / but the German philosopher's relevance has never been greater. / The publication of Marx and Friedrich Engels' The Communist Manifesto / in 1848 was not greeted with great fanfare / — a reception unbecoming what is now considered // the most influential political pamphlet of all time.</t>
  </si>
  <si>
    <t>It has been 200 years since the birth of Karl Marx, but the German philosopher's relevance has never been greater. The publication of Marx and Friedrich Engels' The Communist Manifesto in 1848 was not greeted with great fanfare — a reception unbecoming what is now considered the most influential political pamphlet of all time.</t>
  </si>
  <si>
    <t>#282 Economic Situation</t>
  </si>
  <si>
    <t>In his landmark account, first published over twenty years ago, / the author argues that the ignorance and lethargy of the poor are direct results of the whole situation of economic, social and political domination. / By being kept in a situation in which critical awareness and response / are practically impossible the disadvantaged are kept ‘submerged’.</t>
  </si>
  <si>
    <t>In his landmark account, first published over twenty years ago, the author argues that the ignorance and lethargy of the poor are direct results of the whole situation of economic, social and political domination. By being kept in a situation in which critical awareness and response are practically impossible the disadvantaged are kept ‘submerged’.</t>
  </si>
  <si>
    <t>#322 Working Unions</t>
  </si>
  <si>
    <t>Therefore, the working unions in modern society / are not very important. / They preserve their functions / only in the underdeveloped countries. / On the contrary, in the developed states, / workers refuse to join the unions, / preferring individual work. / Thus, working unions cannot survive / the assault of modern economic trends / and slowly move to a complete decline.</t>
  </si>
  <si>
    <t>Therefore, the working unions in modern society are not very important. They preserve their functions only in the underdeveloped countries. On the contrary, in the developed states, workers refuse to join the unions, preferring individual work. Thus, working unions cannot survive the assault of modern economic trends and slowly move to a complete decline.</t>
  </si>
  <si>
    <t>Therefore, // the working unions / in modern society // are not very important. // They preserve their functions / only in the underdeveloped countries. // On the contrary, // in the developed states, / workers refuse to join the unions, / preferring individual work. // Thus, // working unions / cannot survive / the assault / of modern economic trends // and slowly move / to a complete decline.</t>
  </si>
  <si>
    <t>#359 Electronic Blood Vessels</t>
  </si>
  <si>
    <t>Researchers have developed electronic blood vessels / that can be actively tuned to address subtle changes in the body after implantation. / The blood vessels, made of a metal-polymer conductor membrane that's flexible and biodegradable, / mimic natural blood vessels, were conductive in vitro experiments, / and were able to effectively replace key arteries in rabbits.</t>
  </si>
  <si>
    <t>Researchers have developed electronic blood vessels that can be actively tuned to address subtle changes in the body after implantation. The blood vessels -- made of a metal-polymer conductor membrane that's flexible and biodegradable -- mimic natural blood vessels, were conductive in vitro experiments, and were able to effectively replace key arteries in rabbits.</t>
  </si>
  <si>
    <t>Researchers have developed electronic blood vessels / that can be actively tuned to address subtle changes in the body after implantation. // The blood vessels -- made of a metal-polymer conductor membrane that's flexible and biodegradable -- / mimic natural blood vessels, were conductive in vitro experiments, / and were able to effectively replace key arteries in rabbits.</t>
  </si>
  <si>
    <t>#373 Legal System</t>
  </si>
  <si>
    <t>This course provides an introduction to the history and development of the British legal system. / Its aim is to describe the evolution of the Common Law of England, / the legal system of England / and to introduce you to the study of constitutions as law, / and to the legal aspects of constitutional systems of government.</t>
  </si>
  <si>
    <t>This course provides an introduction to the history and development of the British legal system. Its aim is to describe the evolution of the Common Law of England, the legal system of England and to introduce you to the study of constitutions as law, and to the legal aspects of constitutional systems of government.</t>
  </si>
  <si>
    <t>#374 Credit Unions</t>
  </si>
  <si>
    <t>Credit unions are nonprofit organizations / that were imported to the United States from Germany in the early 1900s. / They were regulated in 1934 by the Federal Credit Union Act, / which limits membership to groups having a common bond of occupation or association. / Groups from particular geographical areas were also eligible to join credit unions.</t>
  </si>
  <si>
    <t>Credit unions are nonprofit organizations that were imported to the United States from Germany in the early 1900s. They were regulated in 1934  by the Federal Credit Union Act, which limits membership to groups having a common bond of occupation or association. Groups from particular geographical areas were also eligible to join credit unions.</t>
  </si>
  <si>
    <t>Credit unions are nonprofit organizations / that were imported to the United States from Germany in the early 1900s. / They were regulated in 1934 by the Federal Credit Union Act, / which limits membership to groups having a common bond of occupation or association. // Groups from particular geographical areas // were also eligible / to join credit unions.</t>
  </si>
  <si>
    <t>#376 Market Research</t>
  </si>
  <si>
    <t>There are two main types of market research. / Quantitative research involves collecting a lot of information / by using techniques such as questionnaires and other forms of surveys. / Qualitative research involves working with smaller samples of consumers, / often asking them to discuss products and services / while researchers take notes about what they have to say.</t>
  </si>
  <si>
    <t>There are two main types of market research. Quantitative research involves collecting a lot of information by using techniques such as questionnaires and other forms of surveys. Qualitative research involves working with smaller samples of consumers, often asking them to discuss products and services while researchers take notes about what they have to say.</t>
  </si>
  <si>
    <t>#380 Telecommunication</t>
  </si>
  <si>
    <t>Today, telecommunication is widespread / and devices that assist progress are common in many parts of the world. / There is also a vast array of networks that connect these devices, / including computer, telephone and cable networks. / Computer communication across the Internet, such as e-mail and instant messaging, / is just one of many examples of telecommunication.</t>
  </si>
  <si>
    <t>Today, telecommunication is widespread and devices that assist progress are common in many parts of the world. There is also a vast array of networks that connect these devices, including computer, telephone and cable networks. Computer communication across the Internet, such as e-mail and instant messaging, is just one of many examples of telecommunication.</t>
  </si>
  <si>
    <t>Today, / telecommunication is widespread // and devices / that assist progress / are common / in many parts of the world. // There is also / a vast array of networks / that connect these devices, // including computer, / telephone / and cable networks. // Computer communication / across the Internet, / such as e-mail / and instant messaging, // is just one of many examples / of telecommunication.</t>
  </si>
  <si>
    <t>#395 Moon</t>
  </si>
  <si>
    <t>The asteroid that slammed into the moon 3.8 billion years ago, / creating the Imbrium Basin, may have had a diameter of at least 150 miles, according to a new estimate. / The work helps explain puzzling geological features on the moon's near side / and has implications for understanding the evolution of the early solar system.</t>
  </si>
  <si>
    <t>The asteroid that slammed into the moon 3.8 billion years ago, creating the Imbrium Basin, may have had a diameter of at least 150 miles, according to a new estimate. The work helps explain puzzling geological features on the moon's near side and has implications for understanding the evolution of the early solar system.</t>
  </si>
  <si>
    <t>The asteroid / that slammed into the moon 3.8 billion years ago, / creating the Imbrium Basin, // may have had a diameter / of at least 150 miles, / according to a new estimate. // The work / helps explain puzzling geological features / on the moon's near side // and has implications / for understanding the evolution of the early solar system.</t>
  </si>
  <si>
    <t>#448 Eﬀective Regulations</t>
  </si>
  <si>
    <t>There is every reason to believe that / eﬀective regulations are not merely a luxury // that only the rich can aﬀord, / but an important foundation for a thriving private sector and economic growth. / But the broad pattern of the past five years has been that / the main reform eﬀorts are taking place in rich countries.</t>
  </si>
  <si>
    <t>There is every reason to believe that eﬀective regulations are not merely a luxury that only the rich can aﬀord, but an important foundation for a thriving private sector and economic growth. But the broad pattern of the past five years has been that the main reform eﬀorts are taking place in rich countries.</t>
  </si>
  <si>
    <t>#464 Faster Communications</t>
  </si>
  <si>
    <t>As we progress into the 21st century, / communications are becoming faster and faster. / Think of the millions of different media images / you are bombarded with every day. / It is as important now to be able / to read and make sense of those images / as it has been to be able to read ordinary text.</t>
  </si>
  <si>
    <t>As we progress into the 21st century, communications are becoming faster and faster. Think of the millions of different media images you are bombarded with every day. It is as important now to be able to read and make sense of those images as it has been to be able to read ordinary text.</t>
  </si>
  <si>
    <t>#485 Greenhouse Gases</t>
  </si>
  <si>
    <t>Current research models indicate that climate change / associated with increasing levels of greenhouse gases / is likely to lead to the soils in the interiors of the major continents drying out. / In response to a drying of cropland, / people are likely to seek either new sources of irrigation water or new, wetter areas to farm.</t>
  </si>
  <si>
    <t>Current research models indicate that climate change associated with increasing levels of greenhouse gases is likely to lead to the soils in the interiors of the major continents drying out. In response to a drying of cropland, people are likely to seek either new sources of irrigation water or new, wetter areas to farm.</t>
  </si>
  <si>
    <t>Current research models / indicate that climate change / associated with increasing levels of greenhouse gases // is likely to lead to the soils / in the interiors of the major continents / drying out. // In response to a drying of cropland, // people are likely to seek / either new sources of irrigation water / or new, wetter areas to farm.</t>
  </si>
  <si>
    <t>#544 Line Engraving</t>
  </si>
  <si>
    <t>Line engraving on metal, which, to a great extent, / was a development of the goldsmith’s craft of ornamenting armor and precious metals, / did not emerge as a print-making technique until well into the 15th century. / Copper, the metal mainly used for engraving, was expensive, / and engraving itself was laborious and took a long time.</t>
  </si>
  <si>
    <t>Line engraving on metal, which, to a great extent, was a development of the goldsmith’s craft of ornamenting armor and precious metals, did not emerge as a print-making technique until well into the 15th century. Copper, the metal mainly used for engraving, was expensive, and engraving itself was laborious and took a long time.</t>
  </si>
  <si>
    <t>Line engraving on metal, / which, / to a great extent, // was a development of the goldsmith’s craft / of ornamenting armor and precious metals, // did not emerge as a print-making technique / until well into the 15th century. // Copper, / the metal mainly used for engraving, // was expensive, // and engraving itself / was laborious / and took a long time.</t>
  </si>
  <si>
    <t>#558 Soil</t>
  </si>
  <si>
    <t>Soil is the top layer of the Earth's surface, mostly created from weathered rock. / It is made up of varying amounts of minerals, / humus, or decayed organic matter, and useful living creatures like worms. / The finest rock particles within soil - / forms sticky clay, the medium particles become silt, / and the coarsest constitute sand. / While there is sufficient moisture, soil supports vegetation, / providing a habitat for a variety of animals.</t>
  </si>
  <si>
    <t>Soil is the top layer of the Earth's surface, mostly created from weathered rock. It is made up of varying amounts of minerals, humus, or decayed organic matter, and useful living creatures like worms. The finest rock particles within soil - forms sticky clay, the medium particles become silt, and the coarsest constitute sand.</t>
  </si>
  <si>
    <t>Soil is the top layer / of the Earth's surface, // mostly created from weathered rock. // It is made up / of varying amounts / of minerals, // humus, or decayed organic matter, // and useful living creatures / like worms. // The finest rock particles / within soil - // forms sticky clay, // the medium particles / become silt, // and the coarsest / constitute sand.</t>
  </si>
  <si>
    <t>#565 Tests of drug</t>
  </si>
  <si>
    <t>Tests of a drug known to stimulate brain activity / have shown early success in reducing symptoms of sluggish cognitive tempo / in 38 men and women with attention deficit hyperactivity disorder. / It also significantly corrected deficits in executive brain function, / with fewer episodes of procrastination, / improvements in keeping things in mind, and strengthened prioritization skills.</t>
  </si>
  <si>
    <t>Tests of a drug known to stimulate brain activity have shown early success in reducing symptoms of sluggish cognitive tempo in 38 men and women with attention deficit hyperactivity disorder. It also significantly corrected deficits in executive brain function, with fewer episodes of procrastination, improvements in keeping things in mind, and strengthened prioritization skills.</t>
  </si>
  <si>
    <t>Tests of a drug / known to stimulate brain activity // have shown early success / in reducing symptoms of sluggish cognitive tempo // in 38 men and women / with attention deficit hyperactivity disorder. // It also significantly corrected deficits in executive brain function, / with fewer episodes of procrastination, / improvements in keeping things in mind, and strengthened prioritization skills.</t>
  </si>
  <si>
    <t>#603 Effective Regulations</t>
  </si>
  <si>
    <t>There is every reason to believe that effective regulations are not merely a luxury // that only the rich can afford, / but an important foundation for a thriving private sector and economic growth. / But the broad pattern of the past five years has been that / the main reform efforts are taking place in rich countries.</t>
  </si>
  <si>
    <t>There is every reason to believe that effective regulations are not merely a luxury that only the rich can afford, but an important foundation for a thriving private sector and economic growth. But the broad pattern of the past five years has been that the main reform efforts are taking place in rich countries.</t>
  </si>
  <si>
    <t>There is every reason to believe that effective regulations are not merely a luxury // that only the rich can afford, / but an important foundation for a thriving private sector and economic growth. // But the broad pattern of the past five years has been that / the main reform efforts are taking place in rich countries.</t>
  </si>
  <si>
    <t>#604 Statistical Chance</t>
  </si>
  <si>
    <t>The survey found that the statistical chances of someone from a poor background / being accepted at one of the country's most respected universities / are far lower than those of a student from a wealthy family. / This means that the inequalities in society are likely to be passed down from one generation to the next.</t>
  </si>
  <si>
    <t>The survey found that the statistical chances of someone from a poor background being accepted at one of the country's most respected universities are far lower than those of a student from a wealthy family. This means that the inequalities in society are likely to be passed down from one generation to the next.</t>
  </si>
  <si>
    <t>The survey found that the statistical chances of someone from a poor background / being accepted at one of the country's most respected universities / are far lower than those of a student from a wealthy family. This means // that the inequalities in society / are likely to be passed down / from one generation to the next.</t>
  </si>
  <si>
    <t>#620 Children's Motor Skills</t>
  </si>
  <si>
    <t>Residential density is related to children's motor skills, // engagement in outdoor play and organized sports. / Finnish children living in the countryside spent more time outdoors / and had better motor skills than their age peers in the metropolitan area. / On the other hand, children living in the metropolitan area participated the most in organized sports.</t>
  </si>
  <si>
    <t>Residential density is related to children's motor skills, engagement in outdoor play and organized sports. Finnish children living in the countryside spent more time outdoors and had better motor skills than their age peers in the metropolitan area. On the other hand, children living in the metropolitan area participated the most in organized sports.</t>
  </si>
  <si>
    <t>Residential density / is related to children's motor skills, // engagement in outdoor play / and organized sports. // Finnish children / living in the countryside // spent more time outdoors / and had better motor skills / than their age peers in the metropolitan area. // On the other hand, // children / living in the metropolitan area // participated the most / in organized sports.</t>
  </si>
  <si>
    <t>#635 Genetically Modified Cotton</t>
  </si>
  <si>
    <t>Cotton plants native to Mexico may all look the same — / unkempt and untamed bushes with flowers that shift from pale yellow to violet as pollinators visit them. / But genes from genetically modified cotton crops / have made some of these native plants fundamentally different, / changing their biology and the way they interact with insects.</t>
  </si>
  <si>
    <t>Cotton plants native to Mexico may all look the same — unkempt and untamed bushes with flowers that shift from pale yellow to violet as pollinators visit them. But genes from genetically modified cotton crops have made some of these native plants fundamentally different, changing their biology and the way they interact with insects.</t>
  </si>
  <si>
    <t>Cotton plants native to Mexico / may all look the same — / unkempt and untamed bushes / with flowers that shift from pale yellow to violet / as pollinators visit them. // But genes / from genetically modified cotton crops // have made some of these native plants / fundamentally different, / changing their biology / and the way they interact with insects.</t>
  </si>
  <si>
    <t>#636 Food Crops</t>
  </si>
  <si>
    <t>Feed crops are grown and harvested to feed livestock like cows and horses. / Also known as animal feed, these crops can be grown and harvested like food crops. / They can also be grown in large fields where animals can graze for food. / Feed crops are typically engineered to meet the livestock’s specific nutritional needs.</t>
  </si>
  <si>
    <t>Feed crops are grown and harvested to feed livestock like cows and horses. Also known as animal feed, these crops can be grown and harvested like food crops. They can also be grown in large fields where animals can graze for food. Feed crops are typically engineered to meet the livestock’s specific nutritional needs.</t>
  </si>
  <si>
    <t>Feed crops / are grown and harvested // to feed livestock / like cows and horses. // Also known as animal feed, // these crops / can be grown and harvested / like food crops. // They can also be grown / in large fields // where animals can graze for food. // Feed crops / are typically engineered // to meet the livestock’s specific nutritional needs.</t>
  </si>
  <si>
    <t>#661 Technologies</t>
  </si>
  <si>
    <t>Technology strengthens learning and dominates conventional methods in many aspects. / Technologies are advancing learning procedures by their multiple formats, variety of resources, / numerous delivery channels and are not restricted to time, space and place. / Social media is a new form of communication / that has transformed the entire landscape of information access and dissemination online.</t>
  </si>
  <si>
    <t>Technology strengthens learning and dominates conventional methods in many aspects. Technologies are advancing learning procedures by their multiple formats, variety of resources, numerous delivery channels and are not restricted to time, space and place. Social media is a new form of communication that has transformed the entire landscape of information access and dissemination online.</t>
  </si>
  <si>
    <t>Technology strengthens learning / and dominates conventional methods / in many aspects. Technologies are advancing learning procedures // by their multiple formats, / variety of resources, / numerous delivery channels // and are not restricted to time, space and place. Social media is a new form of communication // that has transformed the entire landscape / of information access / and dissemination online.</t>
  </si>
  <si>
    <t>#665 Dark Matter</t>
  </si>
  <si>
    <t>Dark matter is an elusive substance that provides the skeleton for what cosmologists call the cosmic web, / the large-scale structure of the universe that, / due to its gravitational influence, dictates the motion of galaxies and other cosmic material. / However, the distribution of local dark matter is currently unknown / because it cannot be measured directly.</t>
  </si>
  <si>
    <t>Dark matter is an elusive substance that provides the skeleton for what cosmologists call the cosmic web, the large-scale structure of the universe that, due to its gravitational influence, dictates the motion of galaxies and other cosmic material. However, the distribution of local dark matter is currently unknown because it cannot be measured directly.</t>
  </si>
  <si>
    <t>Dark matter is an elusive substance that provides the skeleton for what cosmologists call the cosmic web, / the large-scale structure of the universe that, / due to its gravitational influence, dictates the motion of galaxies and other cosmic material. // However, // the distribution of local dark matter / is currently unknown // because it cannot be measured directly.</t>
  </si>
  <si>
    <t>#685 Advanced Robotics</t>
  </si>
  <si>
    <t>Advanced Robotics is the international journal / of the Robotics Society of Japan / and has a history of more than thirty three years. / It is an interdisciplinary journal which integrates / publication of all aspects of research on robotics science and technology. / Advanced Robotics publishes original research papers / and survey papers from all over the world.</t>
  </si>
  <si>
    <t>Advanced Robotics is the international journal of the Robotics Society of Japan and has a history of more than thirty three years. It is an interdisciplinary journal which integrates publication of all aspects of research on robotics science and technology. Advanced Robotics publishes original research papers and survey papers from all over the world.</t>
  </si>
  <si>
    <t>Advanced Robotics / is the international journal / of the Robotics Society of Japan / and has a history / of more than thirty three years. // It is an interdisciplinary journal // which integrates publication / of all aspects / of research / on robotics science and technology. // Advanced Robotics / publishes original research papers / and survey papers / from all over the world.</t>
  </si>
  <si>
    <t>#740 Bone Density</t>
  </si>
  <si>
    <t>The bone density test is painless and quick. / It estimates how dense or thick your bones are / by using X-rays. / The X-rays measure how much calcium and minerals / are in a part of your bone. / The more minerals you have, the better, / which means your bones are stronger, denser, / and less likely to break.</t>
  </si>
  <si>
    <t>The bone density test is painless and quick. It estimates how dense or thick your bones are by using X-rays. The X-rays measure how much calcium and minerals are in a part of your bone. The more minerals you have, the better, which means your bones are stronger, denser, and less likely to break.</t>
  </si>
  <si>
    <t>The bone density test is painless and quick. // It estimates / how dense or thick your bones are / by using X-rays. // The X-rays measure / how much calcium and minerals / are in a part of your bone. // The more minerals you have, the better, / which means your bones are stronger, denser, / and less likely to break.</t>
  </si>
  <si>
    <t>#761 Films</t>
  </si>
  <si>
    <t>Films can be compelling when used well. / They have the power to change people’s perspectives and outlook on life. / When we consider it in education, / it has become one of the ideal teaching methods for various reasons. / It helps to motivate learners to be more productive / and look on a positive side of life.</t>
  </si>
  <si>
    <t>Films can be compelling when used well. They have the power to change people’s perspectives and outlook on life. When we consider it in education, it has become one of the ideal teaching methods for various reasons. It helps to motivate learners to be more productive and look on a positive side of life.</t>
  </si>
  <si>
    <t>Films can be compelling / when used well. They have the power // to change people’s perspectives / and outlook on life. When we consider it in education, // it has become / one of the ideal teaching methods / for various reasons. It helps / to motivate learners / to be more productive / and look on a positive side of life.</t>
  </si>
  <si>
    <t>#804 Home Design</t>
  </si>
  <si>
    <t>One of the major factors influencing future home design / will be the probable change in climate, / with hotter summers, colder winters, and the possibility of floods. / Consequently, houses will be built with better insulation / and will also need ways of keeping cool in hot weather, / whether that’s air conditioning or more shading of windows.</t>
  </si>
  <si>
    <t>One of the major factors influencing future home design will be the probable change in climate, with hotter summers, colder winters, and the possibility of floods. Consequently, houses will be built with better insulation and will also need ways of keeping cool in hot weather, whether that’s air conditioning or more shading of windows.</t>
  </si>
  <si>
    <t>One of the major factors / influencing future home design // will be the probable change in climate, / with hotter summers, / colder winters, / and the possibility of floods. // Consequently, // houses will be built with better insulation / and will also need ways of keeping cool in hot weather, // whether that’s air conditioning / or more shading of windows.</t>
  </si>
  <si>
    <t>#843 Frogs</t>
  </si>
  <si>
    <t>Frogs have excellent night vision and are very sensitive to movement. / The bulging eyes of most frogs allow them to see in front, to the sides, and partially behind them. / When a frog swallows food, it pulls its eyes down / into the roof of its mouth, to help push the food down its throat.</t>
  </si>
  <si>
    <t>Frogs have excellent night vision and are very sensitive to movement. The bulging eyes of most frogs allow them to see in front, to the sides, and partially behind them. When a frog swallows food, it pulls its eyes down into the roof of its mouth, to help push the food down its throat.</t>
  </si>
  <si>
    <t>Frogs have excellent night vision // and are very sensitive to movement. // The bulging eyes of most frogs / allow them to see / in front, to the sides, and partially behind them. // When a frog swallows food, // it pulls its eyes down / into the roof of its mouth, // to help push the food down its throat.</t>
  </si>
  <si>
    <t>#865 Affordable Childcare</t>
  </si>
  <si>
    <t>Over the longer term, higher educational institutions are supported / to either provide on-campus nursery space or work with established local nurseries / to provide affordable childcare for students and staff. / This should be a standard for all universities / and should be supported by the government / to help universities and students and staff cover the costs.</t>
  </si>
  <si>
    <t>Over the longer term, higher educational institutions are supported to either provide on-campus nursery space or work with established local nurseries to provide affordable childcare for students and staff. This should be a standard for all universities and should be supported by the government to help universities and students and staff cover the costs.</t>
  </si>
  <si>
    <t>Over the longer term, // higher educational institutions / are supported / to either provide on-campus nursery space / or work with established local nurseries / to provide affordable childcare / for students and staff. // This should be a standard / for all universities // and should be supported by the government / to help universities / and students and staff / cover the costs.</t>
  </si>
  <si>
    <t>#889 Role of Surrounding</t>
  </si>
  <si>
    <t>For as long as society has existed, / we’ve understood the role of surrounding influences on our decision-making. / With things like: It takes a village to raise a child and you are the product of your environment, / we understand that our upbringing, our parents, and the society we grew up / in influence our decision-making process.</t>
  </si>
  <si>
    <t>For as long as society has existed, we’ve understood the role of surrounding influences on our decision-making. With things like: It takes a village to raise a child and you are the product of your environment, we understand that our upbringing, our parents, and the society we grew up in influence our decision-making process.</t>
  </si>
  <si>
    <t>#907 Modern Technology</t>
  </si>
  <si>
    <t>Modern technology has impacted every area of our lives and become a crucial factor in no time. / We even reached a point where everything we use in our daily life / is directly or indirectly related to the technological advancement of some form. / So, modern technology cannot be avoided even if we intentionally wanted to.</t>
  </si>
  <si>
    <t>Modern technology has impacted every area of our lives and become a crucial factor in no time. We even reached a point where everything we use in our daily life is directly or indirectly related to the technological advancement of some form. So, modern technology cannot be avoided even if we intentionally wanted to.</t>
  </si>
  <si>
    <t>Modern technology / has impacted every area of our lives / and become a crucial factor in no time. // We even reached a point / where everything we use in our daily life // is directly or indirectly related to the technological advancement of some form. // So, / modern technology cannot be avoided / even if we intentionally wanted to.</t>
  </si>
  <si>
    <t>#910 Public Opinion</t>
  </si>
  <si>
    <t>Public opinion stabilizes and integrates society / because conflicts will be resolved through spirals of silence in favor of one opinion. / Wherever people live together in societies, public opinion will function as a mechanism of social control. / However, what specifically public opinion approves or rejects // will change with time and differ from place to place.</t>
  </si>
  <si>
    <t>Public opinion stabilizes and integrates society because conflicts will be resolved through spirals of silence in favor of one opinion. Wherever people live together in societies, public opinion will function as a mechanism of social control. However, what specifically public opinion approves or rejects will change with time and differ from place to place.</t>
  </si>
  <si>
    <t>Public opinion / stabilizes and integrates society // because conflicts will be resolved / through spirals of silence / in favor of one opinion. // Wherever people live together in societies, / public opinion / will function as a mechanism of social control. // However, // what specifically public opinion / approves or rejects // will change with time / and differ from place to place.</t>
  </si>
  <si>
    <t>#965 Oxygen on Moon</t>
  </si>
  <si>
    <t>Oxygen can be found in many of the minerals in the ground around us, / and the Moon is mostly made of the same rocks you’ll find on Earth. / Minerals such as silica and magnesium oxides dominate the Moon’s landscape. / All of these minerals contain oxygen, but not in a form our lungs can access.</t>
  </si>
  <si>
    <t>Oxygen can be found in many of the minerals in the ground around us, and the Moon is mostly made of the same rocks you’ll find on Earth. Minerals such as silica and magnesium oxides dominate the Moon’s landscape. All of these minerals contain oxygen, but not in a form our lungs can access.</t>
  </si>
  <si>
    <t>Oxygen can be found / in many of the minerals / in the ground around us, // and the Moon is mostly made / of the same rocks / you’ll find on Earth. // Minerals / such as silica and magnesium oxides // dominate the Moon’s landscape. // All of these minerals / contain oxygen, // but not in a form / our lungs can access.</t>
  </si>
  <si>
    <t>#983 Navigational Abilities</t>
  </si>
  <si>
    <t>Are animals' innate navigational abilities universal / or are they restricted to their home environments? / Taking the premise to the extreme, / the researchers designed a set of wheels / under a goldfish tank with a camera system / to record and translate the fish's movements / into forward and back and side to side directions to the wheels.</t>
  </si>
  <si>
    <t>Are animals' innate navigational abilities universal or are they restricted to their home environments? Taking the premise to the extreme, the researchers designed a set of wheels under a goldfish tank with a camera system to record and translate the fish's movements into forward and back and side to side directions to the wheels.</t>
  </si>
  <si>
    <t>Are animals' innate navigational abilities / universal // or are they restricted to their home environments? // Taking the premise to the extreme, // the researchers designed a set of wheels / under a goldfish tank / with a camera system // to record and translate the fish's movements / into forward and back / and side to side directions / to the wheels.</t>
  </si>
  <si>
    <t>#995 Pig Kidney Transplantation</t>
  </si>
  <si>
    <t>Surgeons in New York City successfully attached / a pig kidney to a human patient / and watched the pinkish organ function normally for 54 hours. / Such procedures have been done in nonhuman primates. / However, this is the first time / that a pig kidney has been transplanted to a human body / and not been immediately rejected.</t>
  </si>
  <si>
    <t>Surgeons in New York City successfully attached a pig kidney to a human patient and watched the pinkish organ function normally for 54 hours. Such procedures have been done in nonhuman primates. However, this is the first time that a pig kidney has been transplanted to a human body and not been immediately rejected.</t>
  </si>
  <si>
    <t>Surgeons in New York City successfully attached / a pig kidney to a human patient // and watched the pinkish organ function normally for 54 hours. // Such procedures have been done in nonhuman primates. // However, // this is the first time / that a pig kidney has been transplanted / to a human body // and not been immediately rejected.</t>
  </si>
  <si>
    <t>#1018 Norms and Values</t>
  </si>
  <si>
    <t>Members of a culture must conform to its norms / for the culture to exist and function. / Hence, members must want to conform and obey rules. / They first must internalize the social norms and values / that dictate what is normal for the culture. / Then they must socialize or teach / norms and values to their children.</t>
  </si>
  <si>
    <t>Members of a culture  must conform to its norms  for the culture to exist and function. Hence, members must want to conform  and obey rules. They first must internalize  the social norms and values  that dictate what is normal for the culture. Then  they must socialize or teach norms and values to their children.</t>
  </si>
  <si>
    <t>Members of a culture / must conform to its norms // for the culture to exist and function. // Hence, / members must want to conform / and obey rules. // They first must internalize / the social norms and values / that dictate what is normal for the culture. // Then / they must socialize or teach / norms and values / to their children.</t>
  </si>
  <si>
    <t>#1024 Tutor</t>
  </si>
  <si>
    <t>Your tutor helps you make the most of your time at university / by giving you guidance and support along the way. / All new students are allocated a personal tutor / who will encourage you to get the most out of your course, / direct you to other sources of support / and help you achieve your goals.</t>
  </si>
  <si>
    <t>Your tutor helps you  make the most of your time at university  by giving you guidance and support  along the way. All new students  are allocated a personal tutor  who will encourage you  to get the most out of your course, direct you to other sources of support  and help you achieve your goals.</t>
  </si>
  <si>
    <t>Your tutor helps you / make the most of your time at university // by giving you guidance and support / along the way. // All new students / are allocated a personal tutor // who will encourage you / to get the most out of your course, / direct you to other sources of support / and help you achieve your goals.</t>
  </si>
  <si>
    <t>#1040 Tickling</t>
  </si>
  <si>
    <t>One of the strangest things about tickling / is that it’s pretty much impossible / for a person to tickle himself or herself. / The reason you can’t tickle yourself / is that when you move a part of your own body, / a part of your brain monitors the movement / and anticipates the sensations that it will cause.</t>
  </si>
  <si>
    <t>One of the strangest things about tickling is that it’s pretty much impossible for a person to tickle himself or herself. The reason you can’t tickle yourself is that when you move a part of your own body, a part of your brain monitors the movement and anticipates the sensations that it will cause.</t>
  </si>
  <si>
    <t>#1042 Kitchen Sponge</t>
  </si>
  <si>
    <t>Ask bacteria where they'd like to live, / and they'll answer: a kitchen sponge, please. / Sponges are microbe paradises, / capable of housing 54 billion bacteria per cubic centimeter. / In addition to being damp, airy and loaded with food scraps, / sponges provide an optimal physical environment for bacteria, / researchers report February 10 in Nature Chemical Biology.</t>
  </si>
  <si>
    <t>Ask bacteria where they'd like to live, and they'll answer: a kitchen sponge, please. Sponges are microbe paradises, capable of housing 54 billion bacteria per cubic centimeter. In addition to being damp, airy and loaded with food scraps, sponges provide an optimal physical environment for bacteria, researchers report February 10 in Nature Chemical Biology.</t>
  </si>
  <si>
    <t>Ask bacteria where they'd like to live, // and they'll answer: / a kitchen sponge, please. // Sponges are microbe paradises, // capable of housing 54 billion bacteria / per cubic centimeter. // In addition to being damp, airy and loaded with food scraps, // sponges provide an optimal physical environment / for bacteria, // researchers report February 10 / in Nature Chemical Biology.</t>
  </si>
  <si>
    <t>#1067 Online Education</t>
  </si>
  <si>
    <t>Online education has opened up new opportunities for students / who may not have access to traditional campus-based programs, / allowing them to pursue their academic goals from anywhere in the world. / Online courses offer greater flexibility and convenience / than traditional classroom-based courses, / allowing students to study at their own pace and on their own schedule.</t>
  </si>
  <si>
    <t>Online education has opened up new opportunities for students who may not have access to traditional campus-based programs, allowing them to pursue their academic goals from anywhere in the world. Online courses offer greater flexibility and convenience than traditional classroom-based courses, allowing students to study at their own pace and on their own schedule.</t>
  </si>
  <si>
    <t>Online education has opened up new opportunities for students / who may not have access to traditional campus-based programs, / allowing them to pursue their academic goals from anywhere in the world. // Online courses offer greater flexibility and convenience / than traditional classroom-based courses, / allowing students to study at their own pace / and on their own schedule.</t>
  </si>
  <si>
    <t>#1101 Wine Quality</t>
  </si>
  <si>
    <t>Researchers show that weather plays an important role in determining wine quality. / By analyzing 50 years’ worth of wine / critic scores from the Bordeaux wine region in relation to that year’s weather, / the researchers showed that higher quality wine / is made in years with warmer temperatures, / higher winter rainfall, and earlier, shorter growing seasons.</t>
  </si>
  <si>
    <t>Researchers show that weather plays an important role in determining wine quality. By analyzing 50 years’ worth of wine critic scores from the Bordeaux wine region in relation to that year’s weather, the researchers showed that higher quality wine is made in years with warmer temperatures, higher winter rainfall, and earlier, shorter growing seasons.</t>
  </si>
  <si>
    <t>#1111 Dreams</t>
  </si>
  <si>
    <t>Dreams are the landscapes where our deepest desires take flight. / They are the whispers of our subconscious, / revealing hidden aspirations and fears. / Dreams can be elusive, slipping through our fingers like sand, / or they can be powerful motivators that propel us forward. / They are the canvases on which we paint our hopes and aspirations.</t>
  </si>
  <si>
    <t>Dreams are the landscapes where our deepest desires take flight. They are the whispers of our subconscious, revealing hidden aspirations and fears. Dreams can be elusive, slipping through our fingers like sand, or they can be powerful motivators that propel us forward. They are the canvases on which we paint our hopes and aspirations.</t>
  </si>
  <si>
    <t>Dreams are the landscapes // where our deepest desires take flight. They are the whispers / of our subconscious, // revealing hidden aspirations and fears. Dreams can be elusive, // slipping through our fingers like sand, // or they can be powerful motivators / that propel us forward. They are the canvases / on which we paint our hopes and aspirations.</t>
  </si>
  <si>
    <t>#1119 3D Printing Method</t>
  </si>
  <si>
    <t>Scientists have used 3D printing technology / to create a specialized brain tissue that mimics the cerebral cortex. / By utilizing human stem cells, / they were able to implant these engineered structures into mouse brain slices, / where they seamlessly integrated with the existing tissue. / This groundbreaking technique shows promise // for future applications in treating brain injuries.</t>
  </si>
  <si>
    <t>Scientists have used 3D printing technology to create a specialized brain tissue that mimics the cerebral cortex. By utilizing human stem cells, they were able to implant these engineered structures into mouse brain slices, where they seamlessly integrated with the existing tissue. This groundbreaking technique shows promise for future applications in treating brain injuries.</t>
  </si>
  <si>
    <t>#1120 Renewable Energy</t>
  </si>
  <si>
    <t>The world is increasingly turning to renewable energy sources / to combat climate change and reduce reliance on fossil fuels. / Solar, wind, and hydroelectric power are among the key alternatives being explored. / Governments and industries are investing in research and infrastructure / to harness these clean energy sources, / paving the way for a more sustainable future.</t>
  </si>
  <si>
    <t>The world is increasingly turning to renewable energy sources to combat climate change and reduce reliance on fossil fuels. Solar, wind, and hydroelectric power are among the key alternatives being explored. Governments and industries are investing in research and infrastructure to harness these clean energy sources, paving the way for a more sustainable future.</t>
  </si>
  <si>
    <t>The world is increasingly turning / to renewable energy sources // to combat climate change / and reduce reliance on fossil fuels. Solar, wind, and hydroelectric power / are among the key alternatives // being explored. Governments and industries / are investing in research and infrastructure // to harness these clean energy sources, // paving the way for a more sustainable future.</t>
  </si>
  <si>
    <t>#1159 Tree Ring</t>
  </si>
  <si>
    <t>With each passing year, trees add a ring around their trunks. / The ring width is determined by the climate they experience. / Favorable conditions mean wider rings and unfavorable conditions mean thinner. / As climate varies from year to year, it creates time-specific patterns // like a bar code in the growth of trees within a region.</t>
  </si>
  <si>
    <t>With each passing year, trees add a ring around their trunks. The ring width is determined by the climate they experience. Favorable conditions mean wider rings and unfavorable conditions mean thinner. As climate varies from year to year, it creates time-specific patterns like a bar code in the growth of trees within a region.</t>
  </si>
  <si>
    <t>With each passing year, // trees add a ring / around their trunks. The ring width / is determined by the climate / they experience. Favorable conditions / mean wider rings // and unfavorable conditions / mean thinner. As climate varies from year to year, // it creates time-specific patterns / like a bar code / in the growth of trees / within a region.</t>
  </si>
  <si>
    <t>#1185 Animals</t>
  </si>
  <si>
    <t>Many animals use different modes of communication simultaneously, / just as humans use body language and gestures while talking. / Any actions made immediately before, during, or after uttering sounds / could provide important context for understanding what an animal is trying to convey. / Traditionally, researchers have cataloged these behaviors in a list known as an ethogram.</t>
  </si>
  <si>
    <t>Many animals use different modes of communication simultaneously, just as humans use body language and gestures while talking. Any actions made immediately before, during, or after uttering sounds could provide important context for understanding what an animal is trying to convey. Traditionally, researchers have cataloged these behaviors in a list known as an ethogram.</t>
  </si>
  <si>
    <t>Many animals / use different modes of communication / simultaneously, // just as humans use body language / and gestures / while talking. // Any actions made / immediately before, / during, / or after uttering sounds // could provide important context / for understanding / what an animal is trying to convey. // Traditionally, // researchers have cataloged these behaviors / in a list / known as an ethogram.</t>
  </si>
  <si>
    <t>#1194 Steel</t>
  </si>
  <si>
    <t>Steel is an alloy of two elements: iron and carbon. / Steel alloys vary in their ratio of iron to steel as well as any additional metals present. / For example, to create stainless steel, you would combine steel with chromium. / Carbon steel contains a higher percentage of carbon, making it stronger than other steel alloys.</t>
  </si>
  <si>
    <t>Steel is an alloy of two elements: iron and carbon. Steel alloys vary in their ratio of iron to steel as well as any additional metals present. For example, to create stainless steel, you would combine steel with chromium. Carbon steel contains a higher percentage of carbon, making it stronger than other steel alloys.</t>
  </si>
  <si>
    <t>Steel is an alloy // of two elements: / iron and carbon. Steel alloys vary / in their ratio of iron to steel // as well as any additional metals present. For example, // to create stainless steel, // you would combine steel with chromium. Carbon steel contains a higher percentage of carbon, // making it stronger than other steel alloys.</t>
  </si>
  <si>
    <t>#1200 Clean Air Act</t>
  </si>
  <si>
    <t>Over the next couple of decades, / Americans became more and more concerned with the chemicals / that were being released into the air and the effects they could have on people's health and the environment. / Lawmakers came together from both sides of the aisle, / ultimately drafting and unanimously passing the Clean Air Act of 1970.</t>
  </si>
  <si>
    <t>Over the next couple of decades, Americans became more and more concerned with the chemicals that were being released into the air and the effects they could have on people's health and the environment. Lawmakers came together from both sides of the aisle, ultimately drafting and unanimously passing the Clean Air Act of 1970.</t>
  </si>
  <si>
    <t>Over the next couple of decades, / Americans became more and more concerned / with the chemicals / that were being released into the air / and the effects they could have / on people's health and the environment. // Lawmakers came together / from both sides of the aisle, / ultimately drafting / and unanimously passing / the Clean Air Act of 1970.</t>
  </si>
  <si>
    <t>#1205 Bad Luck</t>
  </si>
  <si>
    <t>Mathematics and symbolism often play a significant role in superstitions, / and the number three is no exception. / In many cultures, three is seen as a symbol of balance and completeness. / The triangle, with its three sides, represents stability and harmony. / The Pythagoreans, an ancient Greek philosophical school, / regarded three as the first true number.</t>
  </si>
  <si>
    <t>Mathematics and symbolism often play a significant role in superstitions, and the number three is no exception. In many cultures, three is seen as a symbol of balance and completeness. The triangle, with its three sides, represents stability and harmony. The Pythagoreans, an ancient Greek philosophical school, regarded three as the first true number.</t>
  </si>
  <si>
    <t>Mathematics and symbolism / often play a significant role / in superstitions, // and the number three is no exception. // In many cultures, / three is seen as a symbol / of balance and completeness. // The triangle, / with its three sides, / represents stability and harmony. // The Pythagoreans, / an ancient Greek philosophical school, / regarded three / as the first true number.</t>
  </si>
  <si>
    <t>#1207 Number 1</t>
  </si>
  <si>
    <t>Number 1 represents strong leadership qualities, innovation, and unexplored potential. / Individuals associated with this number possess a unique set of skills and abilities that set them apart. / They have a natural inclination towards taking charge and initiating new projects. / While they may have a tendency towards self-centeredness, / they are generally righteous and kind-hearted leaders.</t>
  </si>
  <si>
    <t>Number 1 represents strong leadership qualities, innovation, and unexplored potential. Individuals associated with this number possess a unique set of skills and abilities that set them apart. They have a natural inclination towards taking charge and initiating new projects. While they may have a tendency towards self-centeredness, they are generally righteous and kind-hearted leaders.</t>
  </si>
  <si>
    <t>Number 1 / represents strong leadership qualities, / innovation, / and unexplored potential. // Individuals associated with this number / possess a unique set of skills and abilities // that set them apart. // They have a natural inclination / towards taking charge / and initiating new projects. // While they may have a tendency towards self-centeredness, // they are generally righteous and kind-hearted leaders.</t>
  </si>
  <si>
    <t>#1212 Rotation</t>
  </si>
  <si>
    <t>The Earth, our celestial home, is in perpetual motion, gracefully rotating through space. / This continuous rotation gives us the cycle of day and night, shapes our seasons, and influences our climate. / Over geological time spans, it's gradually slowing down, / which has led to speculation about what would happen if the Earth stopped rotating altogether.</t>
  </si>
  <si>
    <t>The Earth, our celestial home, is in perpetual motion, gracefully rotating through space. This continuous rotation gives us the cycle of day and night, shapes our seasons, and influences our climate. Over geological time spans, it's gradually slowing down, which has led to speculation about what would happen if the Earth stopped rotating altogether.</t>
  </si>
  <si>
    <t>The Earth, / our celestial home, // is in perpetual motion, / gracefully rotating through space. // This continuous rotation // gives us the cycle of day and night, / shapes our seasons, / and influences our climate. // Over geological time spans, // it's gradually slowing down, / which has led to speculation / about what would happen / if the Earth stopped rotating altogether.</t>
  </si>
  <si>
    <t>#1214 Tiny Bot</t>
  </si>
  <si>
    <t>Humanity took a step forward into that future recently, / when Israeli scientists revealed that they've developed a new type of brain-machine interface, / which for the first time has allowed a human operator to control a nanobot implanted inside the body of a living creature / (in this case a cockroach), simply by using his thoughts.</t>
  </si>
  <si>
    <t>Humanity took a step forward into that future recently, when Israeli scientists revealed that they've developed a new type of brain-machine interface, which for the first time has allowed a human operator to control a nanobot implanted inside the body of a living creature (in this case a cockroach), simply by using his thoughts.</t>
  </si>
  <si>
    <t>Humanity took a step forward into that future recently, // when Israeli scientists revealed / that they've developed a new type of brain-machine interface, // which for the first time / has allowed a human operator / to control a nanobot / implanted inside the body of a living creature / (in this case a cockroach), // simply by using his thoughts.</t>
  </si>
  <si>
    <t>#1256 World Around Us</t>
  </si>
  <si>
    <t>The world around us can pose a danger, / especially as travel and recreational activities become more common. / This means that people are now / at a greater risk of encountering life-threatening situations. / While the human body can adapt to some degree, / it is not equipped to handle toxins / or long-term exposure to extreme environmental conditions.</t>
  </si>
  <si>
    <t>The world around us can pose a danger, especially as travel and recreational activities become more common. This means that people are now at a greater risk of encountering life-threatening situations. While the human body can adapt to some degree, it is not equipped to handle toxins or long-term exposure to extreme environmental conditions.</t>
  </si>
  <si>
    <t>#1285 Upconversion</t>
  </si>
  <si>
    <t>Significant progress has been made / towards achieving photochemical upconversion in a solid state, / bringing us one step closer to realizing a breakthrough / in various fields such as renewable energy, / water purification, and advanced healthcare. / This groundbreaking technique holds the potential to unlock vital innovations / that can revolutionize the way we harness and utilize energy.</t>
  </si>
  <si>
    <t>Significant progress has been made towards achieving photochemical upconversion in a solid state, bringing us one step closer to realizing a breakthrough in various fields such as renewable energy, water purification, and advanced healthcare. This groundbreaking technique holds the potential to unlock vital innovations that can revolutionize the way we harness and utilize energy.</t>
  </si>
  <si>
    <t>Significant progress has been made / towards achieving photochemical upconversion in a solid state, / bringing us one step closer to realizing a breakthrough / in various fields such as renewable energy, / water purification, and advanced healthcare. // This groundbreaking technique / holds the potential / to unlock vital innovations / that can revolutionize / the way we harness and utilize energy.</t>
  </si>
  <si>
    <t>#1311 Hearing in Babies</t>
  </si>
  <si>
    <t>The development of hearing in babies is a complex and fascinating process. / From the moment they are born, infants possess the ability to hear / and distinguish various sounds in their environment. / The auditory system undergoes rapid development during the first years of life, / with critical periods for the acquisition of language and speech perception.</t>
  </si>
  <si>
    <t>The development of hearing in babies is a complex and fascinating process. From the moment they are born, infants possess the ability to hear and distinguish various sounds in their environment. The auditory system undergoes rapid development during the first years of life, with critical periods for the acquisition of language and speech perception.</t>
  </si>
  <si>
    <t>The development of hearing in babies is a complex and fascinating process. From the moment they are born, infants possess the ability to hear / and distinguish various sounds in their environment. The auditory system undergoes rapid development during the first years of life, / with critical periods for the acquisition of language and speech perception.</t>
  </si>
  <si>
    <t>#1318 Elephants</t>
  </si>
  <si>
    <t>Elephants, belonging to the family Elephantidae, are large terrestrial mammals / known for their remarkable intelligence and social behavior. / They are characterized by their long trunks, tusks, and large ears. / Elephants are herbivores, primarily feeding on grasses, leaves, and fruits. / They play a crucial role in shaping their ecosystems / as seed dispersers and vegetation modifiers.</t>
  </si>
  <si>
    <t>Elephants, belonging to the family Elephantidae, are large terrestrial mammals known for their remarkable intelligence and social behavior. They are characterized by their long trunks, tusks, and large ears. Elephants are herbivores, primarily feeding on grasses, leaves, and fruits. They play a crucial role in shaping their ecosystems as seed dispersers and vegetation modifiers.</t>
  </si>
  <si>
    <t>Elephants, / belonging to the family Elephantidae, // are large terrestrial mammals / known for their remarkable intelligence and social behavior. They are characterized by / their long trunks, tusks, and large ears. Elephants are herbivores, // primarily feeding on grasses, leaves, and fruits. They play a crucial role / in shaping their ecosystems / as seed dispersers and vegetation modifiers.</t>
  </si>
  <si>
    <t>#1319 Bookkeepers</t>
  </si>
  <si>
    <t>Bookkeepers are strategic partners in financial management. / They possess a deep understanding of financial systems, / risk management, and regulatory compliance. / Bookkeepers provide valuable insights into financial performance, / contribute to strategic planning, and assist in the formulation of financial policies. / They collaborate with stakeholders across the organization / to ensure transparency and accountability in financial reporting.</t>
  </si>
  <si>
    <t>Bookkeepers are strategic partners in financial management. They possess a deep understanding of financial systems, risk management, and regulatory compliance. Bookkeepers provide valuable insights into financial performance, contribute to strategic planning, and assist in the formulation of financial policies. They collaborate with stakeholders across the organization to ensure transparency and accountability in financial reporting.</t>
  </si>
  <si>
    <t>Bookkeepers are strategic partners / in financial management. They possess a deep understanding / of financial systems, / risk management, / and regulatory compliance. Bookkeepers provide valuable insights / into financial performance, // contribute to strategic planning, // and assist in the formulation of financial policies. They collaborate with stakeholders / across the organization // to ensure transparency and accountability / in financial reporting.</t>
  </si>
  <si>
    <t>#1325 High-protein Diet</t>
  </si>
  <si>
    <t>A 10-week muscle-building and dietary program involving 50 middle-aged adults / found no evidence that eating a high-protein diet / increased strength or muscle mass more than consuming / a moderate amount of protein while training. / The intervention involved a standard strength-training protocol with sessions three times per week. / None of the participants had previous weightlifting experience.</t>
  </si>
  <si>
    <t>A 10-week muscle-building and dietary program involving 50 middle-aged adults found no evidence that eating a high-protein diet increased strength or muscle mass more than consuming a moderate amount of protein while training. The intervention involved a standard strength-training protocol with sessions three times per week. None of the participants had previous weightlifting experience.</t>
  </si>
  <si>
    <t>A 10-week muscle-building and dietary program / involving 50 middle-aged adults // found no evidence / that eating a high-protein diet / increased strength or muscle mass / more than consuming a moderate amount of protein / while training. The intervention / involved a standard strength-training protocol / with sessions three times per week. None of the participants / had previous weightlifting experience.</t>
  </si>
  <si>
    <t>#1341 Changing Temperatures</t>
  </si>
  <si>
    <t>Changing temperatures shift the energy balance of ecosystems — / from plants that produce energy from sunlight / to the animals that consume plants and other animals — / subsequently altering the sensory worlds that animals experience. / It is likely that climate change will challenge all of their senses, / from sight and taste to smell and touch.</t>
  </si>
  <si>
    <t>Changing temperatures shift the energy balance of ecosystems – from plants that produce energy from sunlight to the animals that consume plants and other animals – subsequently altering the sensory worlds that animals experience. It is likely that climate change will challenge all of their senses, from sight and taste to smell and touch.</t>
  </si>
  <si>
    <t>Changing temperatures shift the energy balance of ecosystems – / from plants that produce energy from sunlight / to the animals that consume plants and other animals – / subsequently altering the sensory worlds / that animals experience. // It is likely that climate change will challenge all of their senses, / from sight and taste to smell and touch.</t>
  </si>
  <si>
    <t>#1346 Creativity</t>
  </si>
  <si>
    <t>In the creative condition, the students were told to think of a friend who did something special / and think of them as their "creative friend" who could help them solve any problem. / This type of creativity training is called perspective-shifting, / in which the kids look at a problem through the eyes of someone else.</t>
  </si>
  <si>
    <t>In the creative condition, the students were told to think of a friend who did something special and think of them as their "creative friend" who could help them solve any problem. This type of creativity training is called perspective-shifting, in which the kids look at a problem through the eyes of someone else.</t>
  </si>
  <si>
    <t>In the creative condition, // the students were told / to think of a friend / who did something special / and think of them / as their "creative friend" / who could help them solve any problem. // This type of creativity training / is called perspective-shifting, // in which the kids look at a problem / through the eyes of someone else.</t>
  </si>
  <si>
    <t>#1352 Vegetable Nutrition</t>
  </si>
  <si>
    <t>Recent trends in raw food diets overlook the fact that / some vegetables are more nutritious when cooked. / Cooking methods like steaming or roasting can enhance the availability / of essential nutrients in vegetables such as asparagus, mushrooms, and spinach. / This process releases important vitamins and antioxidants, / which are sometimes trapped within the vegetables’ cell walls.</t>
  </si>
  <si>
    <t>Recent trends in raw food diets overlook the fact that some vegetables are more nutritious when cooked. Cooking methods like steaming or roasting can enhance the availability of essential nutrients in vegetables such as asparagus, mushrooms, and spinach. This process releases important vitamins and antioxidants, which are sometimes trapped within the vegetables’ cell walls.</t>
  </si>
  <si>
    <t>#1359 Alzheimer's Disease</t>
  </si>
  <si>
    <t>Some 160,000 people have some form of dementia in Sweden, / Alzheimer's disease being the most common, / a figure that is rising with our life expectancy. / At the same time, many new diagnostic methods and early-intervention therapies / have been developed in recent years, / which foregrounds the need to identify more risk factors for the disease.</t>
  </si>
  <si>
    <t>Some 160,000 people have some form of dementia in Sweden, Alzheimer's disease being the most common, a figure that is rising with our life expectancy. At the same time, many new diagnostic methods and early-intervention therapies have been developed in recent years, which foregrounds the need to identify more risk factors for the disease.</t>
  </si>
  <si>
    <t>Some 160,000 people / have some form of dementia / in Sweden, // Alzheimer's disease being the most common, // a figure that is rising / with our life expectancy. // At the same time, // many new diagnostic methods / and early-intervention therapies // have been developed / in recent years, // which foregrounds the need / to identify more risk factors / for the disease.</t>
  </si>
  <si>
    <t>#1371 Baby's Senses</t>
  </si>
  <si>
    <t>The development of a baby's senses begins in the womb, / with hearing being one of the earliest to emerge. / Parents have been known to play music to their unborn babies, / hoping to stimulate their cognitive development. / Recent research shows that babies can even start hearing adult speech as early as 10 weeks before birth.</t>
  </si>
  <si>
    <t>The development of a baby's senses begins in the womb, with hearing being one of the earliest to emerge. Parents have been known to play music to their unborn babies, hoping to stimulate their cognitive development. Recent research shows that babies can even start hearing adult speech as early as 10 weeks before birth.</t>
  </si>
  <si>
    <t>#1386 Songbirds</t>
  </si>
  <si>
    <t>Tropical birds do have perfect pitch. / A scientific study has shown that / various tropical birds are much better at determining, distinguishing, / and remembering isolated pitches than human beings or rats. / Even when human subjects were provided with a second sound for comparison, / they were far less skilled at determining its pitch than tropical birds.</t>
  </si>
  <si>
    <t>Tropical birds do have perfect pitch. A scientific study has shown that various tropical birds are much better at determining, distinguishing, and remembering isolated pitches than human beings or rats. Even when human subjects were provided with a second sound for comparison, they were far less skilled at determining its pitch than tropical birds.</t>
  </si>
  <si>
    <t>#1436 Plants</t>
  </si>
  <si>
    <t>Plants play a crucial role in ecosystems, / serving as a foundation and contributing to human well-being / by providing resources such as food and medicine. / In order to gain a deeper understanding of how plants can adapt and remain resilient in the face of challenges like climate change, / scientists have developed an innovative mathematical model.</t>
  </si>
  <si>
    <t>Plants play a crucial role in ecosystems, serving as a foundation and contributing to human well-being by providing resources such as food and medicine. In order to gain a deeper understanding of how plants can adapt and remain resilient in the face of challenges like climate change, scientists have developed an innovative mathematical model.</t>
  </si>
  <si>
    <t>#1445 Diapers</t>
  </si>
  <si>
    <t>In Germany, over 100,000 tons of diapers are discarded each year, / resulting in the wastage of valuable resources. / Diaper liners, which contain special polymers known as superabsorbers, are among the materials that end up in landfills. / However, researchers have made significant progress in enhancing the recycling process for these liners, leading to substantial improvements.</t>
  </si>
  <si>
    <t>In Germany, over 100,000 tons of diapers are discarded each year, resulting in the wastage of valuable resources. Diaper liners, which contain special polymers known as superabsorbers, are among the materials that end up in landfills. However, researchers have made significant progress in enhancing the recycling process for these liners, leading to substantial improvements.</t>
  </si>
  <si>
    <t>In Germany, / over 100,000 tons of diapers / are discarded each year, // resulting in the wastage / of valuable resources. // Diaper liners, / which contain special polymers / known as superabsorbers, // are among the materials / that end up in landfills. // However, // researchers / have made significant progress / in enhancing the recycling process / for these liners, // leading to substantial improvements.</t>
  </si>
  <si>
    <t>#1452</t>
  </si>
  <si>
    <t>Your body's composed of trillions of cells - lots of different types of cells / that make up different organs and other parts of your body. / Your body is also where 10 times that number of bacteria call 'home sweet home.' / But don't be afraid - these bacteria do more good than harm to you.</t>
  </si>
  <si>
    <t>Your body's composed of trillions of cells - lots of different types of cells that make up different organs and other parts of your body. Your body is also where 10 times that number of bacteria call 'home sweet home.' But don't be afraid - these bacteria do more good than harm to you.</t>
  </si>
  <si>
    <t>Your body's composed of trillions of cells - // lots of different types of cells / that make up different organs / and other parts of your body. // Your body is also where / 10 times that number of bacteria / call 'home sweet home.' // But don't be afraid - // these bacteria do more good / than harm to you.</t>
  </si>
  <si>
    <t>#21 Welfare</t>
  </si>
  <si>
    <t>Welfare has a special political meaning in the United States / because it refers to how the poor receive financial aid. / In comparison, Welfare services are regarded as a universal right in other regions like Europe, / where it is believed that all citizens should be able to obtain / a minimal level of social support and well-being.</t>
  </si>
  <si>
    <t>Welfare has a special political meaning in the United States because it refers to how the poor receive financial aid. In comparison, Welfare services are regarded as a universal right in other regions like Europe, where it is believed that all citizens should be able to obtain a minimal level of social support and well-being.</t>
  </si>
  <si>
    <t>#33 Mitigation</t>
  </si>
  <si>
    <t>As far as politics go the responses are just as varied. / Mitigation is common and calls for a reduction of emissions, / and also for less reliance on fossil fuels. / Coal-burning power plants are now being replaced // with hydraulic power plants, / while electric cars are gradually replacing gasoline-efficient cars. / Many people, however, still feel that this is not enough.</t>
  </si>
  <si>
    <t>As far as politics go, the responses are just as varied. Mitigation is common and calls for a reduction of emissions and less reliance on fossil fuels. Coal-burning power plants are now being replaced with hydraulic power plants, and electric cars are replacing some gasoline-efficient cars. Many people, however, feel that this is not enough.</t>
  </si>
  <si>
    <t>As far as politics go, // the responses are just as varied. Mitigation is common // and calls for a reduction of emissions / and less reliance on fossil fuels. Coal-burning power plants / are now being replaced / with hydraulic power plants, // and electric cars / are replacing some gasoline-efficient cars. Many people, / however, // feel that this is not enough.</t>
  </si>
  <si>
    <t>#57 Tsunami</t>
  </si>
  <si>
    <t>The tsunamis could provide crucial information about the habitability of ancient Mars. / The first one occurred when the planet must have been relatively warm and amenable for life, / because it carved out backwash channels as it returned to the sea. / By contrast, the planet had become much cooler by the time the second tsunami hit.</t>
  </si>
  <si>
    <t>The tsunamis could provide crucial information about the habitability of ancient Mars. The first one occurred when the planet must have been relatively warm and amenable for life, because it carved out backwash channels as it returned to the sea. By contrast, the planet had become much cooler by the time the second tsunami hit.</t>
  </si>
  <si>
    <t>The tsunamis could provide crucial information // about the habitability of ancient Mars. // The first one occurred // when the planet must have been relatively warm and amenable for life, // because it carved out backwash channels / as it returned to the sea. // By contrast, // the planet had become much cooler / by the time the second tsunami hit.</t>
  </si>
  <si>
    <t>#114 Foreign Plant</t>
  </si>
  <si>
    <t>Although it hails from a remote region of the western Himalayas, / this plant now looks entirely at home on the banks of English rivers. / Brought to the UK in 1839, it quickly escaped from Victorian gardens and colonized river banks and damp woodlands. / Now it is spreading across Europe, New Zealand, Canada, and the US.</t>
  </si>
  <si>
    <t>Although it hails from a remote region of the western Himalayas, this plant now looks entirely at home on the banks of English rivers. Brought to the UK in 1839, it quickly escaped from Victorian gardens and colonized river banks and damp woodlands. Now it is spreading across Europe, New Zealand, Canada, and the US.</t>
  </si>
  <si>
    <t>#170 Young Artist</t>
  </si>
  <si>
    <t>When the young artist was asked about his drawing, / he explained that he had started by taking a photograph of himself sitting by a window at home. / He then drew his face from the photograph / and replaced the buildings which were outside the window with trees. / This gave the picture a softer, more artistic background.</t>
  </si>
  <si>
    <t>When the young artist was asked about his drawing, he explained that he had started by taking a photograph of himself sitting by a window at home. He then drew his face from the photograph and replaced the buildings which were outside the window with trees. This gave the picture a softer, more artistic background.</t>
  </si>
  <si>
    <t>When the young artist was asked about his drawing, // he explained that he had started / by taking a photograph of himself / sitting by a window at home. // He then drew his face from the photograph // and replaced the buildings / which were outside the window / with trees. // This gave the picture / a softer, more artistic background.</t>
  </si>
  <si>
    <t>#187 Online User</t>
  </si>
  <si>
    <t>Online user reviews have become an essential tool for consumers / who increasingly rely on them to evaluate products and services before purchase. / The business models of online review platforms like Yelp and TripAdvisor, / and e-commerce sites like Amazon and Expedia critically depend on them. / Should such sites pay users to encourage them to write reviews?</t>
  </si>
  <si>
    <t>Online user reviews have become an essential tool for consumers who increasingly rely on them to evaluate products and services before purchase. The business models of online review platforms like Yelp and TripAdvisor, and e-commerce sites like Amazon and Expedia critically depend on them. Should such sites pay users to encourage them to write reviews?</t>
  </si>
  <si>
    <t>Online user reviews have become an essential tool for consumers / who increasingly rely on them to evaluate products and services before purchase. // The business models of online review platforms like Yelp and TripAdvisor, / and e-commerce sites like Amazon and Expedia critically depend on them. // Should such sites pay users to encourage them to write reviews?</t>
  </si>
  <si>
    <t>#199 Fire Crews</t>
  </si>
  <si>
    <t>Fire crews have worked through the night / trying to control a number of bushfires burning in Western Australia's southwest. / The department upgraded the alert level / from "watch and act" to "emergency" / and advised residents to take necessary steps to ensure their safety. / Conditions there have eased overnight, // and the spread of the blaze has slowed.</t>
  </si>
  <si>
    <t>Fire crews have worked through the night trying to control a number of bushfires burning in Western Australia's southwest. The department upgraded the alert level from "watch and act" to "emergency" and advised residents to take necessary steps to ensure their safety. Conditions there have eased overnight, and the spread of the blaze has slowed.</t>
  </si>
  <si>
    <t>#205 Hihi</t>
  </si>
  <si>
    <t>Conservationists in New Zealand have come up with a novel way / of raising money for one of the country's lesser-known endangered bird species – / by holding a race to see which male stitchbird, or hihi, has the fastest sperm. / The Great Hihi Sperm Race will pit samples from birds collected / from four different hihi colonies.</t>
  </si>
  <si>
    <t>Conservationists in New Zealand have come up with a novel way of raising money for one of the country's lesser-known endangered bird species - by holding a race to see which male stitchbird, or hihi, has the fastest sperm. The Great Hihi Sperm Race will pit samples from birds collected from four different hihi colonies.</t>
  </si>
  <si>
    <t>Conservationists in New Zealand have come up with a novel way / of raising money for one of the country's lesser-known endangered bird species - / by holding a race to see which male stitchbird, or hihi, has the fastest sperm. // The Great Hihi Sperm Race / will pit samples / from birds collected / from four different hihi colonies.</t>
  </si>
  <si>
    <t>#277 Choice of Book</t>
  </si>
  <si>
    <t>This book is no ordinary book, and should not be read through from beginning to end. / It contains many different adventures, / and the path you take will depend on the choices you make along the way. / The success or failure of your mission will depend on the decisions you make, so think carefully before choosing.</t>
  </si>
  <si>
    <t>This book is no ordinary book, and should not be read through from beginning to end. It contains many different adventures, and the path you take will depend on the choices you make along the way. The success or failure of your mission will depend on the decisions you make, so think carefully before choosing.</t>
  </si>
  <si>
    <t>This book / is no ordinary book, // and should not be read through / from beginning to end. // It contains many different adventures, // and the path you take / will depend on the choices you make / along the way. // The success or failure / of your mission / will depend on the decisions you make, // so think carefully / before choosing.</t>
  </si>
  <si>
    <t>#287 Brain Development</t>
  </si>
  <si>
    <t>Scientific studies show that by age three there is a gap in brain development / between kids who read aloud and those who do not, / and children from low-income families are disproportionately impacted by this gap. / Making sure all parents know the importance of reading aloud to their children / is critical to closing the achievement gap.</t>
  </si>
  <si>
    <t>Scientific studies show that by age three  there is a gap in brain development  between kids who read aloud  and those who do not, and children from low-income families  are disproportionately impacted by this gap. Making sure all parents know the importance  of reading aloud to their children  is critical to closing the achievement gap.</t>
  </si>
  <si>
    <t>Scientific studies show // that by age three / there is a gap in brain development // between kids who read aloud / and those who do not, // and children from low-income families / are disproportionately impacted by this gap. // Making sure all parents know / the importance of reading aloud to their children // is critical to closing the achievement gap.</t>
  </si>
  <si>
    <t>#288 Fast Food</t>
  </si>
  <si>
    <t>Hundreds of millions of American people eat fast food every day without giving it too much thought, / unaware of the subtle and not-so-subtle ramifications of their purchases. / They just grab their tray off the counter, find a table, take a seat, unwrap the paper, and dig in. / The whole experience is transitory and soon forgotten.</t>
  </si>
  <si>
    <t>Hundreds of millions of American people eat fast food every day without giving it too much thought, unaware of the subtle and not-so-subtle ramifications of their purchases. They just grab their tray off the counter, find a table, take a seat, unwrap the paper, and dig in. The whole experience is transitory and soon forgotten.</t>
  </si>
  <si>
    <t>#306 Divorce</t>
  </si>
  <si>
    <t>Researchers have found that divorce has different kinds of negative impacts on the planet, / including higher demand for resources and lower rate of efficiency in the use of household resources. / People have been talking about how to protect the environment and combat climate change, / but divorce is an overlooked factor that needs to be considered.</t>
  </si>
  <si>
    <t>Researchers have found that divorce has different kinds of negative impacts on the planet, including higher demand for resources and lower rate of efficiency in the use of household resources. People have been talking about how to protect the environment and combat climate change, but divorce is an overlooked factor that needs to be considered.</t>
  </si>
  <si>
    <t>Researchers have found / that divorce has different kinds of negative impacts on the planet, // including higher demand for resources / and lower rate of efficiency / in the use of household resources. // People have been talking about how to protect the environment / and combat climate change, // but divorce is an overlooked factor / that needs to be considered.</t>
  </si>
  <si>
    <t>#333 Opening of Parliament</t>
  </si>
  <si>
    <t>The ritual of the state opening of parliament // still illustrates the basis of the British constitution. / The sovereignty of the Royal Family has passed to the sovereignty of parliament, / leaving the monarchy with the trappings of power, / while prime ministers are still denied the kind of status / that is given to American and French presidents.</t>
  </si>
  <si>
    <t>The ritual of the state opening of parliament still illustrates the basis of the British constitution. The sovereignty of the Royal Family has passed to the sovereignty of parliament, leaving the monarchy with the trappings of power, while prime ministers are still denied the kind of status that is given to American and French presidents.</t>
  </si>
  <si>
    <t>#337 Bergson's Theory</t>
  </si>
  <si>
    <t>The starting point of Bergson's theory is the experience of time and motion. / Time is the reality we experience most directly, / but this doesn't mean that we can capture this experience mentally. / The past is gone and the future is yet to come. / The only reality is the present, which is real through our experience.</t>
  </si>
  <si>
    <t>The starting point of Bergson's theory is the experience of time and motion. Time is the reality we experience most directly, but this doesn't mean that we can capture this experience mentally. The past is gone and the future is yet to come. The only reality is the present, which is real through our experience.</t>
  </si>
  <si>
    <t>The starting point / of Bergson's theory // is the experience / of time and motion. Time is the reality / we experience most directly, // but this doesn't mean / that we can capture this experience mentally. The past is gone // and the future is yet to come. The only reality / is the present, // which is real / through our experience.</t>
  </si>
  <si>
    <t>#350 High Quality of Life</t>
  </si>
  <si>
    <t>In spite of the spectacularly high quality of life for the vast majority of the people / who live in the European Union, its inhabitants seem obsessed // with the region's relative decline in the world. / Slow economic growth rates and high unemployment have reinforced the impression that / Europe is unhappy with today and unsure of tomorrow.</t>
  </si>
  <si>
    <t>In spite of the spectacularly high quality of life for the vast majority of the people who live in the European Union, its inhabitants seem obsessed with the region's relative decline in the world. Slow economic growth rates and high unemployment have reinforced the impression that Europe is unhappy with today and unsure of tomorrow.</t>
  </si>
  <si>
    <t>#360 Immune System</t>
  </si>
  <si>
    <t>Whether flu or coronavirus, / it can take several days / for the body to ramp up an effective response / to a viral infection. / New research describes / how different cells in the immune system / work together, communicate, / and — in the case of cells called neutrophils — / bring about their own death / to help fight off infections.</t>
  </si>
  <si>
    <t>Whether flu or coronavirus, it can take several days for the body to ramp up an effective response to a viral infection. New research describes how different cells in the immune system work together, communicate, and - in the case of cells called neutrophils - bring about their own death to help fight off infections.</t>
  </si>
  <si>
    <t>Whether flu or coronavirus, // it can take several days / for the body to ramp up an effective response / to a viral infection. // New research describes / how different cells in the immune system / work together, communicate, / and - in the case of cells called neutrophils - / bring about their own death / to help fight off infections.</t>
  </si>
  <si>
    <t>#363 Brain Scans</t>
  </si>
  <si>
    <t>Scientists studying brain scans of people / who were asked to come up with inventive uses for everyday objects / found a specific pattern of connectivity that correlated with the most creative responses. / Researchers were then able to use that pattern to predict / how creative other people's responses would be based on their connections in this network.</t>
  </si>
  <si>
    <t>Scientists studying brain scans of people who were asked to come up with inventive uses for everyday objects found a specific pattern of connectivity that correlated with the most creative responses. Researchers were then able to use that pattern to predict how creative other people's responses would be based on their connections in this network.</t>
  </si>
  <si>
    <t>#371 Closure Activities</t>
  </si>
  <si>
    <t>Closure activities allow participants to consolidate learning, / say goodbye to group mates, / and attend to any unfinished business prior to the ending of the group experience. / Generally, these activities involve some reflection upon what has been learned or accomplished / during the preceding time together / and a sharing of those thoughts or insights with other participants.</t>
  </si>
  <si>
    <t>Closure activities  allow participants to consolidate learning, say goodbye to group mates, and attend to any unfinished business  prior to the ending of the group experience. Generally, these activities involve some reflection  upon what has been learned or accomplished  during the preceding time together  and a sharing of those thoughts or insights  with other participants.</t>
  </si>
  <si>
    <t>Closure activities allow participants to consolidate learning, / say goodbye to group mates, / and attend to any unfinished business / prior to the ending of the group experience. / Generally, these activities involve some reflection upon what has been learned or accomplished / during the preceding time together / and a sharing of those thoughts or insights with other participants.</t>
  </si>
  <si>
    <t>#391 Noninvasive Brain Stimulation</t>
  </si>
  <si>
    <t>Noninvasive brain stimulation is having its heyday, / as scientists and hobbyists alike look for ways to change the activity of neurons / without cutting into the brain and implanting electrodes. / Next, the researchers wanted to figure out / how much current they needed to apply to the human scalp / to produce those electrical fields inside the brain.</t>
  </si>
  <si>
    <t>Noninvasive brain stimulation is having its heyday, as scientists and hobbyists alike look for ways to change the activity of neurons without cutting into the brain and implanting electrodes. Next, the researchers wanted to figure out how much current they needed to apply to the human scalp to produce those electrical fields inside the brain.</t>
  </si>
  <si>
    <t>Noninvasive brain stimulation / is having its heyday, // as scientists and hobbyists alike / look for ways / to change the activity of neurons / without cutting into the brain / and implanting electrodes. // Next, // the researchers wanted to figure out / how much current / they needed to apply / to the human scalp / to produce those electrical fields / inside the brain.</t>
  </si>
  <si>
    <t>#486 Another Virtue</t>
  </si>
  <si>
    <t>Another virtue that both propagate / is that the present is meant to be enjoyed to the fullest. / It is no use fretting about the past, / for it cannot be undone or overturned / and no use pondering too much about the future, for it remains unseen. / The day being thought about may never dawn on you.</t>
  </si>
  <si>
    <t>Another virtue that both propagate is that the present is meant to be enjoyed to the fullest. It is no use fretting about the past, for it cannot be undone or overturned and no use pondering too much about the future, for it remains unseen. The day being thought about may never dawn on you.</t>
  </si>
  <si>
    <t>Another virtue / that both propagate // is that the present / is meant to be enjoyed / to the fullest. // It is no use fretting about the past, // for it cannot be undone or overturned // and no use pondering too much about the future, // for it remains unseen. // The day / being thought about // may never dawn on you.</t>
  </si>
  <si>
    <t>#495 Placebo</t>
  </si>
  <si>
    <t>If a doctor expects a treatment to be successful, / a patient may experience less pain and have better outcomes, according to a new study. / The findings reveal how social interactions / between hypothetical healthcare providers and patients / have the power to influence how patients perceive the effectiveness of a treatment, even when it is a placebo.</t>
  </si>
  <si>
    <t>If a doctor expects a treatment to be successful, a patient may experience less pain and have better outcomes, according to a new study. The findings reveal how social interactions between hypothetical healthcare providers and patients have the power to influence how patients perceive the effectiveness of a treatment, even when it is a placebo.</t>
  </si>
  <si>
    <t>If a doctor expects / a treatment to be successful, // a patient may experience / less pain / and have better outcomes, // according to a new study. / The findings reveal / how social interactions // between hypothetical healthcare providers and patients // have the power to influence / how patients perceive / the effectiveness of a treatment, // even when it is a placebo.</t>
  </si>
  <si>
    <t>#522 Moon Transportation</t>
  </si>
  <si>
    <t>Although it is difficult to take people back to the Moon, it is not impossible! / We can transport people, but the logistical challenge  / of keeping them there is a very different thing. / However, we have two of the components necessary / to make this work: power from the Sun and the minerals on the Moon itself.</t>
  </si>
  <si>
    <t>Although it is difficult to take people back to the Moon, it is not impossible! We can transport people, but the logistical challenge of keeping them there is a very different thing. However, we have two of the components necessary to make this work: power from the Sun and the minerals on the Moon itself.</t>
  </si>
  <si>
    <t>Although it is difficult to take people back to the Moon, it is not impossible! / We can transport people, but the logistical challenge / of keeping them there is a very different thing. / However, we have two of the components necessary / to make this work: power from the Sun and the minerals on the Moon itself.</t>
  </si>
  <si>
    <t>#545 Hooked Patients</t>
  </si>
  <si>
    <t>Some of the pain patients may become hooked. / Or their meds may find their way to friends or relatives who take them recreationally. / Or a prescription opioid user may transition to heroin. / Heroin is just another opioid drug, so the brain doesn’t distinguish / whether it comes from a pharmacy or from a street drug dealer.</t>
  </si>
  <si>
    <t>Some of the pain patients may become hooked. Or their meds may find their way to friends or relatives who take them recreationally. Or a prescription opioid user may transition to heroin. Heroin is just another opioid drug, so the brain doesn’t distinguish whether it comes from a pharmacy or from a street drug dealer.</t>
  </si>
  <si>
    <t>Some of the pain patients / may become hooked. // Or their meds / may find their way / to friends or relatives // who take them recreationally. // Or a prescription opioid user / may transition to heroin. // Heroin is just another opioid drug, // so the brain doesn’t distinguish / whether it comes from a pharmacy / or from a street drug dealer.</t>
  </si>
  <si>
    <t>#585 Early Pictures</t>
  </si>
  <si>
    <t>The majority of early pictures in the Gallery's care are by unknown artists, and fundamental questions, / such as when, where, and why they were painted, still remain to be answered. / Through the application of scientific methods, / this project has the potential to unlock key evidence / that will allow us to determine answers to these questions.</t>
  </si>
  <si>
    <t>The majority of early pictures in the Gallery's care are by unknown artists, and fundamental questions, such as when, where, and why they were painted, still remain to be answered. Through the application of scientific methods, this project has the potential to unlock key evidence that will allow us to determine answers to these questions.</t>
  </si>
  <si>
    <t>The majority of early pictures in the Gallery's care are by unknown artists, // and fundamental questions, / such as when, where, and why they were painted, still remain to be answered. // Through the application of scientific methods, // this project has the potential to unlock key evidence // that will allow us to determine answers to these questions.</t>
  </si>
  <si>
    <t>#619 Egg-shape</t>
  </si>
  <si>
    <t>Egg-shape has long attracted the attention / of mathematicians and biologists from an analytical point of view. / The shape has been highly regarded for its evolution / as large enough to incubate an embryo, / small enough to exit the body in the most efficient way, not roll away once laid, / and is structurally sound enough to bear weight.</t>
  </si>
  <si>
    <t>Egg-shape has long attracted the attention of mathematicians and biologists from an analytical point of view. The shape has been highly regarded for its evolution as large enough to incubate an embryo, small enough to exit the body in the most efficient way, not roll away once laid, is structurally sound enough to bear weight.</t>
  </si>
  <si>
    <t>Egg-shape has long attracted the attention / of mathematicians and biologists from an analytical point of view. // The shape has been highly regarded for its evolution / as large enough to incubate an embryo, / small enough to exit the body in the most efficient way, / not roll away once laid, // is structurally sound enough to bear weight.</t>
  </si>
  <si>
    <t>#644 Dead Language</t>
  </si>
  <si>
    <t>A dead language may still be studied through recordings or writings, / but it is still dead or extinct unless there are fluent speakers. / Although languages have always become extinct throughout human history, / they are currently dying at an accelerated rate because of globalization. / Many projects are under way aimed at preventing or slowing language loss.</t>
  </si>
  <si>
    <t>A dead language may still be studied through recordings or writings, but it is still dead or extinct unless there are fluent speakers. Although languages have always become extinct throughout human history, they are currently dying at an accelerated rate because of globalization. Many projects are under way aimed at preventing or slowing language loss.</t>
  </si>
  <si>
    <t>A dead language / may still be studied / through recordings / or writings, // but it is still dead / or extinct / unless there are fluent speakers. // Although languages / have always become extinct / throughout human history, // they are currently dying / at an accelerated rate / because of globalization. // Many projects / are under way / aimed at preventing / or slowing language loss.</t>
  </si>
  <si>
    <t>#645 Australian Immigration</t>
  </si>
  <si>
    <t>Australia has a proud modern immigration history. / Government discrimination has been banished, replaced by a skills-based system generating unparalleled economic gain for Australia. / Creating an environment where innovation can thrive depends on immigration. / With a population where one in four people are born overseas, / Australia is already well-positioned to kick-start a new period of growth.</t>
  </si>
  <si>
    <t>Australia has a proud modern immigration history. Government discrimination has been banished, replaced by a skills-based system generating unparalleled economic gain for Australia. Creating an environment where innovation can thrive depends on immigration. With a population where one in four people are born overseas, Australia is already well-positioned to kick-start a new period of growth.</t>
  </si>
  <si>
    <t>Australia has a proud modern immigration history. / Government discrimination has been banished, // replaced by a skills-based system / generating unparalleled economic gain / for Australia. / Creating an environment / where innovation can thrive // depends on immigration. / With a population / where one in four people are born overseas, // Australia is already well-positioned / to kick-start a new period of growth.</t>
  </si>
  <si>
    <t>#658 Connective Tissue Cells</t>
  </si>
  <si>
    <t>Connective tissue cells provide structural strength to the body // and also defend against foreign invaders like bacteria. / Two types of cells are native to connective tissue. / Other cells migrate into connective tissue from the bloodstream to fight diseases. / Special types of connective tissue are designed to be stronger and more rigid than most connective tissues.</t>
  </si>
  <si>
    <t>Connective tissue cells provide structural strength to the body and also defend against foreign invaders like bacteria. Two types of cells are native to connective tissue. Other cells migrate into connective tissue from the bloodstream to fight diseases. Special types of connective tissue are designed to be stronger and more rigid than most connective tissues.</t>
  </si>
  <si>
    <t>Connective tissue cells / provide structural strength to the body // and also defend against foreign invaders / like bacteria. Two types of cells / are native to connective tissue. Other cells / migrate into connective tissue / from the bloodstream / to fight diseases. Special types of connective tissue / are designed to be stronger and more rigid / than most connective tissues.</t>
  </si>
  <si>
    <t>#672 Breaking Habits</t>
  </si>
  <si>
    <t>Breaking habits is very difficult. / The easiest way is to control your environment // so that you do not encounter the cue which triggers your habit. / It is difficult to break any habit // even when you are motivated to do so. / If you are ambivalent about breaking it, / then you will be less likely to succeed.</t>
  </si>
  <si>
    <t>Breaking habits is very difficult. The easiest way is to control your environment so that you do not encounter the cue which triggers your habit. It is difficult to break any habit even when you are motivated to do so. If you are ambivalent about breaking it, then you will be less likely to succeed.</t>
  </si>
  <si>
    <t>#690 Gender Inequality</t>
  </si>
  <si>
    <t>Gender inequality is one of the oldest / and most pervasive forms of inequality in the world. / It denies women their voices and devalues their work. / Despite some important progress to change this in recent years, / in no country have women achieved / economic equality with men, / and women are still more likely to live in poverty.</t>
  </si>
  <si>
    <t>Gender inequality is one of the oldest and most pervasive forms of inequality in the world. It denies women their voices and devalues their work. Despite some important progress to change this in recent years, in no country have women achieved economic equality with men, and women are still more likely to live in poverty.</t>
  </si>
  <si>
    <t>Gender inequality / is one of the oldest / and most pervasive forms of inequality / in the world. // It denies women their voices / and devalues their work. // Despite some important progress / to change this / in recent years, // in no country have women achieved / economic equality with men, // and women are still more likely / to live in poverty.</t>
  </si>
  <si>
    <t>#739 Black Hole</t>
  </si>
  <si>
    <t>According to Einstein’s general theory of relativity, / the gravity of a black hole is so intense that nothing can escape it. / The more sophisticated understanding of black holes / developed by Stephen Hawking and his colleagues did not question this principle. / Hawking and others sought to describe matter in and around black holes using quantum theory, / but they continued to describe gravity using Einstein’s classical theory.</t>
  </si>
  <si>
    <t>According to Einstein’s general theory of relativity, the gravity of a black hole is so intense that nothing can escape it. The more sophisticated understanding of black holes developed by Stephen Hawking and his colleagues did not question this principle. Hawking and others sought to describe matter in and around black holes using quantum theory.</t>
  </si>
  <si>
    <t>According to Einstein’s general theory of relativity, / the gravity of a black hole is so intense that nothing can escape it. // The more sophisticated understanding of black holes / developed by Stephen Hawking and his colleagues did not question this principle. // Hawking and others sought to describe matter in and around black holes using quantum theory.</t>
  </si>
  <si>
    <t>#758 Biodiversity Decline</t>
  </si>
  <si>
    <t>Climate change and biodiversity decline are major challenges of our time. / Both are predominantly caused by human activities, / with profound consequences for people and the ecosystems on which we depend. / Some actions we can undertake are beneficial in both areas, / helping to mitigate and adapt to climate change / as well as conserve and restore biodiversity.</t>
  </si>
  <si>
    <t>Climate change and biodiversity decline are major challenges of our time. Both are predominantly caused by human activities, with profound consequences for people and the ecosystems on which we depend. Some actions we can undertake are beneficial in both areas, helping to mitigate and adapt to climate change as well as conserve and restore biodiversity.</t>
  </si>
  <si>
    <t>Climate change and biodiversity decline // are major challenges / of our time. Both are predominantly caused / by human activities, // with profound consequences / for people / and the ecosystems / on which we depend. Some actions / we can undertake // are beneficial / in both areas, // helping to mitigate / and adapt to climate change / as well as conserve / and restore biodiversity.</t>
  </si>
  <si>
    <t>#796 Amphibians</t>
  </si>
  <si>
    <t>Whether salamander, frog or toad, amphibians / are some of the most diverse and far-flung animals on the planet. / However, they're disappearing, and experts are worried / since frogs are considered bellwethers  for the environment. / Their double life makes them unique. / It's through their skin that they breathe and drink water / because their skin is so permeable.</t>
  </si>
  <si>
    <t>Whether salamander, frog or toad, amphibians are some of the most diverse  and far-flung animals on the planet. However, they're disappearing, and experts are worried  since frogs are considered bellwethers  for the environment. Their double life makes them unique. It's through their skin  that they breathe and drink water  because their skin is so permeable.</t>
  </si>
  <si>
    <t>Whether salamander, frog or toad, // amphibians / are some of the most diverse and far-flung animals on the planet. // However, // they're disappearing, / and experts are worried / since frogs are considered bellwethers for the environment. // Their double life makes them unique. // It's through their skin / that they breathe and drink water // because their skin is so permeable.</t>
  </si>
  <si>
    <t>#810 Space Telescope</t>
  </si>
  <si>
    <t>James Webb Space Telescope was specifically designed to observe this light, / which comes from some of the oldest galaxies to take form. / How did early stars and galaxies take shape? / What about the cosmic material  that is undetectable, known as dark matter? / Is there evidence for it in the early eons of the universe? / These are some of the perplexing and fascinating questions / that astronomers can begin unraveling with Webb.</t>
  </si>
  <si>
    <t>The James Webb Space Telescope was specifically designed to observe this light, which comes from some of the oldest galaxies to take form. How did early stars and galaxies take shape? What about the cosmic material that is undetectable, known as dark matter? Is there evidence for it in the early eons of the universe?</t>
  </si>
  <si>
    <t>The James Webb Space Telescope / was specifically designed / to observe this light, // which comes from some of the oldest galaxies / to take form. How did early stars / and galaxies / take shape? What about the cosmic material / that is undetectable, // known as dark matter? Is there evidence for it / in the early eons / of the universe?</t>
  </si>
  <si>
    <t>#872 Environmental Damage</t>
  </si>
  <si>
    <t>Environmental damage does not affect all people equally. / For this reason, some people may feel anxiety around ecological issues more intensely. / Some parts of the world are more vulnerable to the effects of extreme weather, / including coastal communities and low-lying areas. / Particularly, people whose livelihoods depend on the environment  /— such as those with jobs in fishing, tourism, and agriculture — // are more likely to be affected.</t>
  </si>
  <si>
    <t>Environmental damage does not affect all people equally. For this reason, some people may feel anxiety around ecological issues more intensely. Some parts of the world are more vulnerable to the effects of extreme weather, including coastal communities and low-lying areas. Particularly, people whose livelihoods depend on the environment are more likely to be affected.</t>
  </si>
  <si>
    <t>Environmental damage / does not affect all people equally. / For this reason, / some people may feel anxiety / around ecological issues / more intensely. / Some parts of the world / are more vulnerable / to the effects of extreme weather, / including coastal communities / and low-lying areas. / Particularly, / people whose livelihoods depend on the environment // are more likely to be affected.</t>
  </si>
  <si>
    <t>#881 Golden Goose</t>
  </si>
  <si>
    <t>Successful economies and cultures are built on trust, / but a number of high-profile data breaches and privacy intrusions have caused anxiety for consumers. / New legislation may be needed to bolster confidence in the digital marketplace, / but we’ve got to be thoughtful about it. / So we don’t strangle the golden goose that we call the Internet.</t>
  </si>
  <si>
    <t>Successful economies and cultures are built on trust, but a number of high-profile data breaches and privacy intrusions have caused anxiety for consumers. New legislation may be needed to bolster confidence in the digital marketplace, but we’ve got to be thoughtful about it. So we don’t strangle the golden goose that we call the Internet.</t>
  </si>
  <si>
    <t>#914 Children and Sports</t>
  </si>
  <si>
    <t>Parents and kids alike love sports, / and it's easy to get caught up in a game and become focused on winning. / Yet there is much more to be gained from the sports experience than a winning record. / When children and teens are involved in sports, / they are able to learn and put into practice values / that will stay with them for the rest of their lives.</t>
  </si>
  <si>
    <t>Parents and kids alike love sports, and it's easy to get caught up in a game and become focused on winning. Yet there is much more to be gained from the sports experience than a winning record. When children and teens are involved in sports, they are able to learn and put into practice values.</t>
  </si>
  <si>
    <t>Parents and kids alike / love sports, // and it's easy / to get caught up in a game / and become focused on winning. // Yet there is much more / to be gained / from the sports experience / than a winning record. // When children and teens / are involved in sports, // they are able to learn / and put into practice values.</t>
  </si>
  <si>
    <t>#919 Astronaut Candidates</t>
  </si>
  <si>
    <t>People who want to become astronauts must be in top physical condition. / Each country's space program has health requirements for its space travelers. / They usually assess a candidate's fitness to withstand some pretty tough conditions. / For example, a good candidate must have the ability to endure the rigors of lift-off and to function in weightlessness.</t>
  </si>
  <si>
    <t>People who want to become astronauts must be in top physical condition. Each country's space program has health requirements for its space travelers. They usually assess a candidate's fitness to withstand some pretty tough conditions. For example, a good candidate must have the ability to endure the rigors of lift-off and to function in weightlessness.</t>
  </si>
  <si>
    <t>People / who want to become astronauts // must be in top physical condition. // Each country's space program / has health requirements / for its space travelers. // They usually assess / a candidate's fitness // to withstand some pretty tough conditions. // For example, // a good candidate / must have the ability // to endure the rigors of lift-off / and to function in weightlessness.</t>
  </si>
  <si>
    <t>#926 Exposition</t>
  </si>
  <si>
    <t>Exposition is a literary term that refers to the part of a story that sets the stage for the drama to follow: / it introduces the theme, setting, characters, and circumstances at the story’s beginning. / To understand what exposition is, look at how the writer sets the scene for the story and the characters within it.</t>
  </si>
  <si>
    <t>Exposition is a literary term that refers to the part of a story that sets the stage for the drama to follow: it introduces the theme, setting, characters, and circumstances at the story’s beginning. To understand what exposition is, look at how the writer sets the scene for the story and the characters within it.</t>
  </si>
  <si>
    <t>Exposition is a literary term that refers to the part of a story that sets the stage for the drama to follow: / it introduces the theme, setting, characters, and circumstances at the story’s beginning. // To understand what exposition is, // look at how the writer sets the scene for the story / and the characters within it.</t>
  </si>
  <si>
    <t>#972 Massive Asteroid</t>
  </si>
  <si>
    <t>About 66 million years ago, a massive asteroid slammed into the Gulf of Mexico. / Not long afterward, all non-bird dinosaurs died as did many other species on land and in the sea. / Scientists don’t know the exact year this took place, / but they now think they have figured out in what season it occurred: spring.</t>
  </si>
  <si>
    <t>About 66 million years ago, a massive asteroid slammed into the Gulf of Mexico. Not long afterward, all non-bird dinosaurs died as did many other species on land and in the sea. Scientists don’t know the exact year this took place, but they now think they have figured out in what season it occurred: spring.</t>
  </si>
  <si>
    <t>#998 Heart Disease Diagnosis</t>
  </si>
  <si>
    <t>Before a heart disease diagnosis is made, / your healthcare provider will gather a full medical history / and perform a physical exam. / If your doctor suspects heart disease, / blood tests will be ordered to check your cholesterol / and triglyceride levels, as well as look for proteins / that could signal heart failure or plaque in your arteries.</t>
  </si>
  <si>
    <t>Before a heart disease diagnosis is made, your healthcare provider will gather a full medical history and perform a physical exam. If your doctor suspects heart disease, blood tests will be ordered to check your cholesterol and triglyceride levels, as well as look for proteins that could signal heart failure or plaque in your arteries.</t>
  </si>
  <si>
    <t>Before a heart disease diagnosis is made, // your healthcare provider / will gather a full medical history / and perform a physical exam. // If your doctor suspects heart disease, // blood tests will be ordered / to check your cholesterol / and triglyceride levels, / as well as look for proteins / that could signal heart failure / or plaque in your arteries.</t>
  </si>
  <si>
    <t>#1035 Basic Premise</t>
  </si>
  <si>
    <t>The basic premise in the management of any system / is the ability to minimize risk. / In the context of an ecosystem, / one of the important questions is the integrity of the environment / and how this integrity is compromised by management. / With mismanagement in ecosystems, / the risk of permanent damage to the environment is very high.</t>
  </si>
  <si>
    <t>The basic premise in the management of any system is the ability to minimize risk. In the context of an ecosystem, one of the important questions is the integrity of the environment and how this integrity is compromised by management. With mismanagement in ecosystems, the risk of permanent damage to the environment is very high.</t>
  </si>
  <si>
    <t>The basic premise / in the management of any system // is the ability to minimize risk. In the context of an ecosystem, // one of the important questions / is the integrity of the environment // and how this integrity is compromised by management. With mismanagement in ecosystems, // the risk of permanent damage / to the environment // is very high.</t>
  </si>
  <si>
    <t>#1038 Antecedents of Theater</t>
  </si>
  <si>
    <t>In addition to exploring the possible antecedents of theater, / scholars have also theorized about the motives / that led people to develop theater. / Why did theater develop, and why was it valued / after it ceased to fulfill the function of ritual? / Most answers fall back on the theories / about the human mind and basic human needs.</t>
  </si>
  <si>
    <t>In addition to exploring the possible antecedents of theater, scholars have also theorized about the motives that led people to develop theater. Why did theater develop, and why was it valued after it ceased to fulfill the function of ritual? Most answers fall back on the theories about the human mind and basic human needs.</t>
  </si>
  <si>
    <t>In addition to exploring the possible antecedents of theater, // scholars have also theorized / about the motives / that led people to develop theater. Why did theater develop, // and why was it valued / after it ceased / to fulfill the function of ritual? Most answers / fall back on the theories / about the human mind / and basic human needs.</t>
  </si>
  <si>
    <t>#1073 Online Learning</t>
  </si>
  <si>
    <t>Online learning has become increasingly popular in recent years, / offering students the flexibility to pursue their education / from anywhere with an internet connection. / However, online learning also requires self-discipline and strong time management skills / to stay on track and complete coursework on time. / Additionally, online learning may not be the best fit for all students, / as some may prefer the structure and social interaction of traditional classroom settings.</t>
  </si>
  <si>
    <t>Online learning has become increasingly popular in recent years, offering students the flexibility to pursue their education from anywhere with an internet connection. However, online learning also requires self-discipline and strong time management skills to stay on track and complete coursework on time. Additionally, online learning may not be the best fit for all students.</t>
  </si>
  <si>
    <t>Online learning / has become increasingly popular / in recent years, / offering students the flexibility / to pursue their education / from anywhere / with an internet connection. / However, / online learning / also requires self-discipline / and strong time management skills / to stay on track / and complete coursework on time. / Additionally, / online learning / may not be the best fit / for all students.</t>
  </si>
  <si>
    <t>#1078 Organic Farming</t>
  </si>
  <si>
    <t>Organic farming is a sustainable practice / that promotes biodiversity and protects the environment // from harmful chemicals and pesticides. / Organic farming prioritizes soil health and uses natural methods / to control pests and diseases instead of relying on synthetic chemicals. / By supporting organic farming practices, / we can promote healthier ecosystems and protect the health of our planet.</t>
  </si>
  <si>
    <t>Organic farming is a sustainable practice that promotes biodiversity and protects the environment from harmful chemicals and pesticides. Organic farming prioritizes soil health and uses natural methods to control pests and diseases instead of relying on synthetic chemicals. By supporting organic farming practices, we can promote healthier ecosystems and protect the health of our planet.</t>
  </si>
  <si>
    <t>#1082 Historical Monuments</t>
  </si>
  <si>
    <t>Historical monuments such as the Great Wall of China, / the Pyramids of Giza, and the Colosseum in Rome / are symbols of human achievement and cultural heritage. / They serve as reminders of our shared history and cultural identity. / By preserving these monuments, we can ensure that / future generations can appreciate and learn from their historical significance.</t>
  </si>
  <si>
    <t>Historical monuments such as the Great Wall of China, the Pyramids of Giza, and the Colosseum in Rome are symbols of human achievement and cultural heritage. They serve as reminders of our shared history and cultural identity. By preserving these monuments, we can ensure that future generations can appreciate and learn from their historical significance.</t>
  </si>
  <si>
    <t>Historical monuments / such as the Great Wall of China, / the Pyramids of Giza, / and the Colosseum in Rome // are symbols of human achievement / and cultural heritage. // They serve as reminders / of our shared history / and cultural identity. // By preserving these monuments, // we can ensure that / future generations / can appreciate and learn / from their historical significance.</t>
  </si>
  <si>
    <t>#1110 History</t>
  </si>
  <si>
    <t>Centuries ago, in a time long forgotten, / great civilizations rose and fell, / leaving behind a legacy etched in the annals of history. / From the majestic pyramids of Egypt to the grandeur of ancient Rome, / each era had its triumphs and tribulations. / The tales of conquerors and visionaries, heroes and villains, / continue to captivate our imagination.</t>
  </si>
  <si>
    <t>Centuries ago, in a time long forgotten, great civilizations rose and fell, leaving behind a legacy etched in the annals of history. From the majestic pyramids of Egypt to the grandeur of ancient Rome, each era had its triumphs and tribulations. The tales of conquerors and visionaries, heroes and villains, continue to captivate our imagination.</t>
  </si>
  <si>
    <t>#1115 Building Meaningful Relationships</t>
  </si>
  <si>
    <t>Building meaningful relationships is fundamental to human happiness and well-being. / Whether it's with family, friends, or romantic partners, / healthy relationships provide support, love, and a sense of belonging. / Nurturing relationships requires open communication, trust, and empathy. / Investing time and effort into building strong connections  / enriches our lives and provides a support system during challenging times.</t>
  </si>
  <si>
    <t>Building meaningful relationships is fundamental to human happiness and well-being. Whether it's with family, friends, or romantic partners, healthy relationships provide support, love, and a sense of belonging. Nurturing relationships requires open communication, trust, and empathy. Investing time and effort into building strong connections enriches our lives and provides a support system during challenging times.</t>
  </si>
  <si>
    <t>Building meaningful relationships // is fundamental / to human happiness and well-being. Whether it's with family, friends, or romantic partners, // healthy relationships / provide support, love, and a sense of belonging. Nurturing relationships // requires open communication, trust, and empathy. Investing time and effort / into building strong connections // enriches our lives / and provides a support system / during challenging times.</t>
  </si>
  <si>
    <t>#1149 Ancient Diamonds</t>
  </si>
  <si>
    <t>Formed millions to billions of years ago, / diamonds can shine light into the darkest and oldest parts of the Earth's mantle. / The analysis of ancient, superdeep diamonds dug up from mines in Brazil and Western Africa has exposed new processes / of how continents evolved and moved during the early evolution of complex life on Earth.</t>
  </si>
  <si>
    <t>Formed millions to billions of years ago, diamonds can shine light into the darkest and oldest parts of the Earth's mantle. The analysis of ancient, superdeep diamonds dug up from mines in Brazil and Western Africa has exposed new processes of how continents evolved and moved during the early evolution of complex life on Earth.</t>
  </si>
  <si>
    <t>Formed millions to billions of years ago, / diamonds can shine light into the darkest and oldest parts of the Earth's mantle. // The analysis of ancient, superdeep diamonds dug up from mines in Brazil and Western Africa has exposed new processes / of how continents evolved and moved during the early evolution of complex life on Earth.</t>
  </si>
  <si>
    <t>#1155 Heat Shock Response</t>
  </si>
  <si>
    <t>This response of cells is a classic model of biological adaptation, / part of the fundamental processes of life conserved in creatures from yeast to humans / that allow our cells to adjust to changing conditions in their environment. / For years, scientists have focused on how different genes respond to heat stress to understand this survival technique.</t>
  </si>
  <si>
    <t>This response of cells is a classic model of biological adaptation, part of the fundamental processes of life conserved in creatures from yeast to humans that allow our cells to adjust to changing conditions in their environment. For years, scientists have focused on how different genes respond to heat stress to understand this survival technique.</t>
  </si>
  <si>
    <t>This response of cells / is a classic model of biological adaptation, // part of the fundamental processes of life / conserved in creatures from yeast to humans / that allow our cells to adjust to changing conditions in their environment. // For years, // scientists have focused on / how different genes respond to heat stress / to understand this survival technique.</t>
  </si>
  <si>
    <t>#1191 Race Car Drivers</t>
  </si>
  <si>
    <t>Where the drivers blinked was surprisingly predictable, the team found. / The drivers had a shared pattern of blinking that had a strong connection with acceleration, / such that drivers tended not to blink while changing speed or direction — / like while on a curve in the track — but did blink while on relatively safer straightaways.</t>
  </si>
  <si>
    <t>Where the drivers blinked was surprisingly predictable, the team found. The drivers had a shared pattern of blinking that had a strong connection with acceleration, such that drivers tended not to blink while changing speed or direction — like while on a curve in the track — but did blink while on relatively safer straightaways.</t>
  </si>
  <si>
    <t>Where the drivers blinked / was surprisingly predictable, // the team found. // The drivers had a shared pattern of blinking / that had a strong connection with acceleration, // such that drivers tended not to blink / while changing speed or direction — / like while on a curve in the track — / but did blink / while on relatively safer straightaways.</t>
  </si>
  <si>
    <t>#1192 Storing Bottled Water</t>
  </si>
  <si>
    <t>If you plan to keep a supply of bottled water at home, / you should store it at room temperature or colder, / out of direct sunlight and far from any chemicals or solvents. / For instance, don't put it near any gasoline or paint thinners. / Your garage is probably not a good storage place for bottled water.</t>
  </si>
  <si>
    <t>If you plan to keep a supply of bottled water at home, you should store it at room temperature or colder, out of direct sunlight and far from any chemicals or solvents. For instance, don't put it near any gasoline or paint thinners. Your garage is probably not a good storage place for bottled water.</t>
  </si>
  <si>
    <t>#1225 Neptune</t>
  </si>
  <si>
    <t>Neptune, the most distant gas giant in our solar system, / is home to some of the most powerful winds ever observed. / Faster than the speed of sound, these winds are more powerful than those on any other planet in our solar system, including Jupiter and Saturn. / Neptune’s atmosphere is primarily composed of hydrogen and helium.</t>
  </si>
  <si>
    <t>Neptune, the most distant gas giant in our solar system, is home to some of the most powerful winds ever observed. Faster than the speed of sound, these winds are more powerful than those on any other planet in our solar system, including Jupiter and Saturn. Neptune’s atmosphere is primarily composed of hydrogen and helium.</t>
  </si>
  <si>
    <t>Neptune, the most distant gas giant in our solar system, // is home to some of the most powerful winds / ever observed. // Faster than the speed of sound, // these winds are more powerful / than those on any other planet / in our solar system, // including Jupiter and Saturn. // Neptune’s atmosphere is primarily composed / of hydrogen and helium.</t>
  </si>
  <si>
    <t>#1228 Community Gardens</t>
  </si>
  <si>
    <t>Around the world, city residents build gardens on balconies, rooftops and small strips of land. / A March 2023 study published in the journal Ecology Letters confirms / that beyond offering food and an outlet for cultivating outdoor space, / urban gardens provide benefits for the humans, insects, and animals / who inhabit these leafy respites from city life.</t>
  </si>
  <si>
    <t>Around the world, city residents build gardens on balconies, rooftops and small strips of land. A March 2023 study published in the journal Ecology Letters confirms that beyond offering food and an outlet for cultivating outdoor space, urban gardens provide benefits for the humans, insects, and animals who inhabit these leafy respites from city life.</t>
  </si>
  <si>
    <t>#1239 Mosquitoes</t>
  </si>
  <si>
    <t>How mosquitoes seek out and feed on their hosts // are important factors in how a virus circulates in nature. / Mosquitoes spread diseases by acting as carriers of viruses and other pathogens: / A mosquito that bites a person infected with a virus // can acquire the virus and pass it on to the next person it bites.</t>
  </si>
  <si>
    <t>How mosquitoes seek out and feed on their hosts are important factors in how a virus circulates in nature. Mosquitoes spread diseases by acting as carriers of viruses and other pathogens: A mosquito that bites a person infected with a virus can acquire the virus and pass it on to the next person it bites.</t>
  </si>
  <si>
    <t>#1254 Cultural Identity</t>
  </si>
  <si>
    <t>Cultural identity is shaped by a variety of factors, / including social norms and values. / To maintain cultural integrity and function, / members must conform to these norms and values. / However, conformity can also limit / individual expression and creativity. / Balancing cultural conformity with personal identity and autonomy / is a complex process that requires ongoing negotiation and reflection.</t>
  </si>
  <si>
    <t>Cultural identity is shaped by a variety of factors, including social norms and values. To maintain cultural integrity and function, members must conform to these norms and values. However, conformity can also limit individual expression and creativity. Balancing cultural conformity with personal identity and autonomy is a complex process that requires ongoing negotiation and reflection.</t>
  </si>
  <si>
    <t>Cultural identity / is shaped by a variety of factors, / including social norms and values. // To maintain cultural integrity and function, // members must conform / to these norms and values. // However, // conformity can also limit / individual expression and creativity. // Balancing cultural conformity / with personal identity and autonomy // is a complex process / that requires ongoing negotiation and reflection.</t>
  </si>
  <si>
    <t>#1258 Science of Smiling</t>
  </si>
  <si>
    <t>Smiling is a universal sign of happiness and positivity, / but did you know that it also has a physiological effect on the body? / When you smile, your brain releases endorphins, / which are natural painkillers and mood boosters. / This may be why smiling is so contagious / and can have a positive impact on those around you.</t>
  </si>
  <si>
    <t>Smiling is a universal sign of happiness and positivity, but did you know that it also has a physiological effect on the body? When you smile, your brain releases endorphins, which are natural painkillers and mood boosters. This may be why smiling is so contagious and can have a positive impact on those around you.</t>
  </si>
  <si>
    <t>Smiling is a universal sign / of happiness and positivity, // but did you know / that it also has a physiological effect / on the body? // When you smile, // your brain releases endorphins, // which are natural painkillers / and mood boosters. // This may be why / smiling is so contagious / and can have a positive impact / on those around you.</t>
  </si>
  <si>
    <t>#1259 Neuromorphic Computing</t>
  </si>
  <si>
    <t>As advancements continue to be made in neuromorphic computing, / the integration of targeted magnetic waves / and other innovative techniques holds promise / for creating more efficient and powerful AI systems. / These developments could revolutionize various fields, / including robotics, image recognition, and natural language processing. / The future of neuromorphic computing is bright / and full of exciting possibilities.</t>
  </si>
  <si>
    <t>As advancements continue to be made in neuromorphic computing, the integration of targeted magnetic waves and other innovative techniques holds promise for creating more efficient and powerful AI systems. These developments could revolutionize various fields, including robotics, image recognition, and natural language processing. The future of neuromorphic computing is bright and full of exciting possibilities.</t>
  </si>
  <si>
    <t>#1295 Recurring Dream</t>
  </si>
  <si>
    <t>Every time I close my eyes, / a recurring dream haunts me without fail. / I find myself in a mysterious forest, / where towering trees rustle with every whisper of the wind. / I walk along an endless path, / desperately searching for an exit that eludes me. / Each time I wake, / a sense of unease and confusion lingers.</t>
  </si>
  <si>
    <t>Every time I close my eyes, a recurring dream haunts me without fail. I find myself in a mysterious forest, where towering trees rustle with every whisper of the wind. I walk along an endless path, desperately searching for an exit that eludes me. Each time I wake, a sense of unease and confusion lingers.</t>
  </si>
  <si>
    <t>Every time I close my eyes, // a recurring dream haunts me / without fail. // I find myself in a mysterious forest, // where towering trees rustle / with every whisper of the wind. // I walk along an endless path, // desperately searching for an exit / that eludes me. // Each time I wake, // a sense of unease and confusion / lingers.</t>
  </si>
  <si>
    <t>#1321 Virtual Reality</t>
  </si>
  <si>
    <t>Virtual reality (VR) is not only a technology for games and entertainment, / but also has potential in science and medicine. / Researchers at Ruhr University Bochum, Germany, / have now gained new insights into human perception with the help of VR. / They used virtual reality scenarios / in which subjects touched their own bodies with a virtual object.</t>
  </si>
  <si>
    <t>Virtual reality (VR) is not only a technology for games and entertainment, but also has potential in science and medicine. Researchers at Ruhr University Bochum, Germany, have now gained new insights into human perception with the help of VR. They used virtual reality scenarios in which subjects touched their own bodies with a virtual object.</t>
  </si>
  <si>
    <t>Virtual reality (VR) / is not only a technology / for games and entertainment, // but also has potential / in science and medicine. // Researchers / at Ruhr University Bochum, Germany, // have now gained new insights / into human perception / with the help of VR. // They used virtual reality scenarios // in which subjects touched their own bodies / with a virtual object.</t>
  </si>
  <si>
    <t>#1339 Corporate Psychopath</t>
  </si>
  <si>
    <t>Around 1% of the adult population are defined as psychopaths, meaning they possess no conscience, shame, guilt, or ability to experience love for or feel empathy towards other people. Dr Boddy will discuss how they appear as potentially effective leaders, how they get to the top and what they do once they have achieved leadership.</t>
  </si>
  <si>
    <t>Around 1% of the adult population / are defined as psychopaths, // meaning they possess no conscience, / shame, / guilt, / or ability to experience love for / or feel empathy towards other people. Dr Boddy will discuss // how they appear as potentially effective leaders, / how they get to the top / and what they do once they have achieved leadership.</t>
  </si>
  <si>
    <t>#1357 Hair Follicles</t>
  </si>
  <si>
    <t>When it comes to engineering human skin, / hair may at first seem superfluous. / However, hair follicles are quite important: / They produce sweat, helping regulate body temperature, / and they contain stem cells that help skin heal. / Hair follicles are also an entry point for topical drugs and cosmetics, / making them an important part of dermatological testing.</t>
  </si>
  <si>
    <t>When it comes to engineering human skin, hair may at first seem superfluous. However, hair follicles are quite important: They produce sweat, helping regulate body temperature, and they contain stem cells that help skin heal. Hair follicles are also an entry point for topical drugs and cosmetics, making them an important part of dermatological testing.</t>
  </si>
  <si>
    <t>When it comes to engineering human skin, // hair may at first seem superfluous. // However, / hair follicles are quite important: // They produce sweat, / helping regulate body temperature, / and they contain stem cells / that help skin heal. // Hair follicles are also an entry point for topical drugs and cosmetics, // making them an important part of dermatological testing.</t>
  </si>
  <si>
    <t>#1412 Brittle Stars</t>
  </si>
  <si>
    <t>Relatives of starfish, brittle stars, spend most of their time hiding under rocks / and crevices in the ocean or burrowing in the sand. / These shy marine creatures have no brain to speak of / -- just nerve cords running down each of their five wiggly arms, / which join to form a nerve ring near their mouth.</t>
  </si>
  <si>
    <t>Relatives of starfish, brittle stars, spend most of their time hiding under rocks and crevices in the ocean or burrowing in the sand. These shy marine creatures have no brain to speak of -- just nerve cords running down each of their five wiggly arms, which join to form a nerve ring near their mouth.</t>
  </si>
  <si>
    <t>Relatives of starfish, / brittle stars, // spend most of their time / hiding under rocks / and crevices in the ocean / or burrowing in the sand. // These shy marine creatures / have no brain to speak of -- // just nerve cords / running down each of their five wiggly arms, // which join to form a nerve ring / near their mouth.</t>
  </si>
  <si>
    <t>#1421 Computers</t>
  </si>
  <si>
    <t>Even though our computers  are now better than 15 years ago, / they still malfunction between 11 and 20 per cent of the time, a new study concludes. / The researchers behind the study therefore find that / there are major gains to be achieved for society / by rethinking the systems and involving users more in their development.</t>
  </si>
  <si>
    <t>Even though our computers are now better than 15 years ago, they still malfunction between 11 and 20 per cent of the time, a new study concludes. The researchers behind the study therefore find that there are major gains to be achieved for society by rethinking the systems and involving users more in their development.</t>
  </si>
  <si>
    <t>Even though our computers / are now better than 15 years ago, // they still malfunction / between 11 and 20 per cent of the time, // a new study concludes. // The researchers behind the study / therefore find that // there are major gains / to be achieved for society // by rethinking the systems / and involving users more in their development.</t>
  </si>
  <si>
    <t>#1428 Dog-assisted Interventions</t>
  </si>
  <si>
    <t>A recent study published in the open-access journal PLOS ONE suggests that / dog-assisted interventions can effectively reduce stress levels in children, / regardless of whether they have special needs or not. / The study, conducted by Kerstin Meints and colleagues from the University of Lincoln, UK, / measured salivary cortisol levels to determine the impact of these interventions.</t>
  </si>
  <si>
    <t>A recent study published in the open-access journal PLOS ONE  suggests that dog-assisted interventions can effectively reduce stress levels in children, regardless of whether they have special needs or not. The study, conducted by Kerstin Meints and colleagues from the University of Lincoln, UK, measured salivary cortisol levels to determine the impact of these interventions.</t>
  </si>
  <si>
    <t>A recent study published in the open-access journal PLOS ONE suggests that / dog-assisted interventions can effectively reduce stress levels in children, / regardless of whether they have special needs or not. // The study, / conducted by Kerstin Meints and colleagues from the University of Lincoln, UK, // measured salivary cortisol levels / to determine the impact of these interventions.</t>
  </si>
  <si>
    <t>#1439 Vocal Learning</t>
  </si>
  <si>
    <t>The European starling is known for its impressive vocal abilities. / These versatile songbirds have the ability to learn a wide range of warbles, whistles, calls, and songs throughout their lives, / making them one of the most advanced avian vocal learners. / A recent study published in Science has discovered that starlings also excel in problem-solving tasks.</t>
  </si>
  <si>
    <t>The European starling is known for its impressive vocal abilities. These versatile songbirds have the ability to learn a wide range of warbles, whistles, calls, and songs throughout their lives, making them one of the most advanced avian vocal learners. A recent study published in Science has discovered that starlings also excel in problem-solving tasks.</t>
  </si>
  <si>
    <t>#1447 University Workshops</t>
  </si>
  <si>
    <t>This time the University is running a series of workshops for final year students on how to do well in interviews. These sessions will help participants prepare effectively for and perform at their best during later job interviews. The workshop tutors have an excellent record of success in helping students acquire the positions they desire.</t>
  </si>
  <si>
    <t>This time / the University is running a series of workshops // for final year students / on how to do well in interviews. // These sessions / will help participants // prepare effectively for / and perform at their best / during later job interviews. // The workshop tutors / have an excellent record of success // in helping students / acquire the positions / they desire.</t>
  </si>
  <si>
    <t>#31 Chinese Hackers</t>
  </si>
  <si>
    <t>The Office of Personnel Management was the target of the attack, / but data from nearly every government agency was stolen. / U.S. investigators say they believe Chinese hackers were behind the breach. / The scale of the data theft was immense, / extending far beyond the initial target to compromise sensitive information // across a wide range of government departments.</t>
  </si>
  <si>
    <t>The Office of Personnel Management was the target of the attack, but data from nearly every government agency was stolen. U.S. investigators say they believe Chinese hackers were behind the breach. The scale of the data theft was immense, extending far beyond the initial target to compromise sensitive information across a wide range of government departments.</t>
  </si>
  <si>
    <t>#41 Business Climate</t>
  </si>
  <si>
    <t>The climate for doing business improved in Egypt / more than in any other country last year, / according to a global study // that revealed a wave of company-oriented reforms across the Middle East. / The World Bank rankings, which look at business regulations, / also showed that the pace of business reforms in Eastern Europe was overtaking East Asia.</t>
  </si>
  <si>
    <t>The climate for doing business improved in Egypt more than in any other country last year, according to a global study that revealed a wave of company-oriented reforms across the Middle East. The World Bank rankings, which look at business regulations, also showed that the pace of business reforms in Eastern Europe was overtaking East Asia.</t>
  </si>
  <si>
    <t>The climate for doing business improved in Egypt / more than in any other country last year, / according to a global study // that revealed a wave of company-oriented reforms across the Middle East. // The World Bank rankings, / which look at business regulations, // also showed / that the pace of business reforms / in Eastern Europe / was overtaking East Asia.</t>
  </si>
  <si>
    <t>#45 Coastal Wetlands</t>
  </si>
  <si>
    <t>The coastal wetlands have environmental and economic importance. / Wetlands provide natural wealth. They have important filtering capabilities. / As the runoff water passes, they retain excess nutrients and some pollutants. / They maintain water flow during dry periods. // Thousands of people depend on groundwater for drinking. / They act as natural sponges of flood waters and contain soil erosion.</t>
  </si>
  <si>
    <t>The coastal wetlands have environmental and economic importance. Wetlands provide natural wealth. They have important filtering capabilities. As the runoff water passes, they retain excess nutrients and some pollutants. They maintain water flow during dry periods. Thousands of people depend on groundwater for drinking. They act as natural sponges of flood waters and contain soil erosion.</t>
  </si>
  <si>
    <t>#58 Amusement Ride</t>
  </si>
  <si>
    <t>"Thompson recognized and exploited all the ingredients of a successful amusement ride," / writes Judith A. Adams in The American Amusement Park Industry. / "His coasters combined an appearance of danger with actual safety, / thrilled riders with exhilarating speed, and allowed the public / to intimately experience the Industrial Revolution's new technologies / of gears, steel, and dazzling electric lights."</t>
  </si>
  <si>
    <t>"Thompson recognized and exploited all the ingredients of a successful amusement ride," writes Judith A. Adams in The American Amusement Park Industry. "His coasters combined an appearance of danger with actual safety, thrilled riders with exhilarating speed, and allowed the public to intimately experience the Industrial Revolution's new technologies of gears, steel, and dazzling electric lights."</t>
  </si>
  <si>
    <t>#66 Marine Biologist</t>
  </si>
  <si>
    <t>The speaker is a marine biologist who became interested in the Strandlopers, / an ancient people who lived on the coastline, / because of their connection to the sea. / Their way of life intrigued him. / As a child he had spent a lot of time by the sea, / exploring and collecting things so he began to study them.</t>
  </si>
  <si>
    <t>The speaker is a marine biologist who became interested in the Strandlopers, an ancient people who lived on the coastline, because of their connection to the sea. Their way of life intrigued him. As a child he had spent a lot of time by the sea, exploring and collecting things so he began to study them.</t>
  </si>
  <si>
    <t>The speaker is a marine biologist who became interested in the Strandlopers, / an ancient people who lived on the coastline, / because of their connection to the sea. // Their way of life intrigued him. // As a child he had spent a lot of time by the sea, / exploring and collecting things so he began to study them.</t>
  </si>
  <si>
    <t>#98 Abstract Preparation</t>
  </si>
  <si>
    <t>The preparation of abstracts is an intellectual effort, / requiring general familiarity with the subject. / To bring out the salient points of an author’s argument calls for skills and experience. / Consequently, a considerable amount of qualified manpower / that could be used to advantage in other ways must be diverted / to the task of facilitating access to information.</t>
  </si>
  <si>
    <t>The preparation of abstracts is an intellectual effort, requiring general familiarity with the subject. To bring out the salient points of an author’s argument calls for skills and experience. Consequently, a considerable amount of qualified manpower that could be used to advantage in other ways must be diverted to the task of facilitating access to information.</t>
  </si>
  <si>
    <t>#113 Flattened World</t>
  </si>
  <si>
    <t>The beginning of the twenty-first century will be remembered, / not for military conflicts or political events, / but for a whole new age of globalization - a 'flattening' of the world. / The explosion of advanced technologies now means that / suddenly knowledge pools and resources have connected all over the planet, / leveling the playing field as never before.</t>
  </si>
  <si>
    <t>The beginning of the twenty-first century will be remembered, not for military conflicts or political events, but for a whole new age of globalization - a 'flattening' of the world. The explosion of advanced technologies now means that suddenly knowledge pools and resources have connected all over the planet, leveling the playing field as never before.</t>
  </si>
  <si>
    <t>The beginning of the twenty-first century / will be remembered, / not for military conflicts or political events, / but for a whole new age of globalization - a 'flattening' of the world. // The explosion of advanced technologies / now means that / suddenly knowledge pools and resources / have connected all over the planet, // leveling the playing field as never before.</t>
  </si>
  <si>
    <t>#122 Ecotourism</t>
  </si>
  <si>
    <t>You may have heard of the new fad known as ecotourism. / This means tourism which is environmentally friendly, / and conscious about conserving the environment. / The key is to minimize the physical, social, / and behavioral impacts of overseas travel. / Tour groups will often work with local and indigenous communities / to design respectful and memorable programs for visitors.</t>
  </si>
  <si>
    <t>You may have heard of the new fad known as ecotourism. This means tourism which is environmentally friendly, and conscious about conserving the environment. The key is to minimize the physical, social, and behavioral impacts of overseas travel. Tour groups will often work with local and indigenous communities to design respectful and memorable programs for visitors.</t>
  </si>
  <si>
    <t>You may have heard / of the new fad / known as ecotourism. This means tourism / which is environmentally friendly, // and conscious about conserving the environment. The key is to minimize // the physical, social, and behavioral impacts / of overseas travel. Tour groups will often work / with local and indigenous communities // to design respectful and memorable programs / for visitors.</t>
  </si>
  <si>
    <t>#165 Bacteria</t>
  </si>
  <si>
    <t>The number one biggest difference between the bacteria in your body / and the cells making up your body / are these tiny cellular components called organelles. / You've actually learned a lot about organelles in other lessons without knowing it. / Organelles are simply membrane-bound compartments within a cell, / such as a nucleus, mitochondria, chloroplasts, Golgi, and endoplasmic reticulum.</t>
  </si>
  <si>
    <t>The number one biggest difference between the bacteria in your body and the cells making up your body are these tiny cellular components called organelles. You've actually learned a lot about organelles in other lessons without knowing it. Organelles are simply membrane-bound compartments within a cell, such as a nucleus, mitochondria, chloroplasts, Golgi, and endoplasmic reticulum.</t>
  </si>
  <si>
    <t>The number one biggest difference between the bacteria in your body / and the cells making up your body / are these tiny cellular components called organelles. // You've actually learned a lot about organelles // in other lessons / without knowing it. // Organelles are simply membrane-bound compartments within a cell, / such as a nucleus, / mitochondria, / chloroplasts, / Golgi, / and endoplasmic reticulum.</t>
  </si>
  <si>
    <t>#173 Growing Star</t>
  </si>
  <si>
    <t>A super-computer simulation by an international team of researchers / has shown the formation of a rapidly growing star / from supersonic gas streams in the early universe left over from the Big Bang. / The star ends its life with a catastrophic collapse / to leave a black hole with a mass of 34,000 times that of the Sun.</t>
  </si>
  <si>
    <t>A super-computer simulation by an international team of researchers has shown the formation of a rapidly growing star from supersonic gas streams in the early universe left over from the Big Bang. The star ends its life with a catastrophic collapse to leave a black hole with a mass of 34,000 times that of the Sun.</t>
  </si>
  <si>
    <t>A super-computer simulation / by an international team of researchers // has shown the formation / of a rapidly growing star // from supersonic gas streams / in the early universe / left over from the Big Bang. // The star / ends its life / with a catastrophic collapse // to leave a black hole / with a mass of 34,000 times that of the Sun.</t>
  </si>
  <si>
    <t>#182 Online Students</t>
  </si>
  <si>
    <t>Online students who use the innovative robots feel more engaged and connected to the instructor and students in the classroom, / the first-ever study of a pioneering robot-learning course shows. / This groundbreaking research demonstrates that using remote-controlled robots to attend classes / can significantly improve the sense of presence and social integration for students participating from a distance.</t>
  </si>
  <si>
    <t>Online students who use the innovative robots feel more engaged and connected to the instructor and students in the classroom, the first-ever study of a pioneering robot-learning course shows. This groundbreaking research demonstrates that using remote-controlled robots to attend classes can significantly improve the sense of presence and social integration for students participating from a distance.</t>
  </si>
  <si>
    <t>Online students / who use the innovative robots // feel more engaged and connected / to the instructor and students in the classroom, // the first-ever study / of a pioneering robot-learning course shows. This groundbreaking research // demonstrates / that using remote-controlled robots / to attend classes // can significantly improve / the sense of presence and social integration / for students participating from a distance.</t>
  </si>
  <si>
    <t>#200 Cup Village</t>
  </si>
  <si>
    <t>The government is still not sure // whether its alternative idea for America's Cup Village is viable, / a week from the start of the planning approval process. / Auckland Council is seeking approval to build eight bases across three wharves, / but the government was in favor of focusing on the semi-industrial Point // to lessen the extension of wharves.</t>
  </si>
  <si>
    <t>The government is still not sure whether its alternative idea for America's Cup Village is viable, a week from the start of the planning approval process. Auckland Council is seeking approval to build eight bases across three wharves, but the government was in favor of focusing on the semi-industrial point to lessen the extension of wharves.</t>
  </si>
  <si>
    <t>The government is still not sure // whether its alternative idea for America's Cup Village is viable, / a week from the start of the planning approval process. / Auckland Council is seeking approval to build eight bases across three wharves, / but the government was in favor of focusing on the semi-industrial point // to lessen the extension of wharves.</t>
  </si>
  <si>
    <t>#221 Malaria Vaccine</t>
  </si>
  <si>
    <t>The organization said an experimental malaria vaccine / will be tested on more than 750,000 children in Ghana, Kenya, and Malawi next year. / The disease causes more than 400,000 deaths annually. / How the vaccine is implemented will be key to its success: / it must be administered four times, // with the final dose 18 months after the third.</t>
  </si>
  <si>
    <t>The organization said an experimental malaria vaccine will be tested on more than 750,000 children in Ghana, Kenya, and Malawi next year. The disease causes more than 400,000 deaths annually. How the vaccine is implemented will be key to its success: it must be administered four times, with the final dose 18 months after the third.</t>
  </si>
  <si>
    <t>#229 Dwayne Johnson</t>
  </si>
  <si>
    <t>Dwayne Johnson has thanked fans for their support / after he opened up about his battle with depression. / The 45-year-old discussed his mother's suicide attempt / and a period he described as the "worst time" of his life // in an interview with The Express. / "Got tonnes of responses to this. Thank you," he wrote on Twitter on Monday.</t>
  </si>
  <si>
    <t>Dwayne Johnson has thanked fans for their support after he opened up about his battle with depression. The 45-year-old discussed his mother's suicide attempt and a period he described as the "worst time" of his life in an interview with The Express. "Got tonnes of responses to this. Thank you," he wrote on Twitter on Monday.</t>
  </si>
  <si>
    <t>Dwayne Johnson has thanked fans for their support / after he opened up about his battle with depression. / The 45-year-old discussed his mother's suicide attempt / and a period he described as the "worst time" of his life // in an interview with The Express. / "Got tonnes of responses to this. / Thank you," // he wrote on Twitter / on Monday.</t>
  </si>
  <si>
    <t>#245 Agreement</t>
  </si>
  <si>
    <t>Such an agreement would include recognition / that the world must aim as soon as possible to hold global warming to 1.5 degrees Celsius; / a long-term low-carbon future; 5-year updated action plans / that recognize the developing climate reality; / and aid to those countries that did little // to cause climate change but are most at risk from it.</t>
  </si>
  <si>
    <t>Such an agreement would include recognition that the world must aim as soon as possible to hold global warming to 1.5 degrees Celsius; a long-term low-carbon future; 5-year updated action plans that recognize the developing climate reality; and aid to those countries that did little to cause climate change but are most at risk from it.</t>
  </si>
  <si>
    <t>#275 The UN</t>
  </si>
  <si>
    <t>Since its inception, the UN system has been working / to ensure adequate food for all through sustainable agriculture. / The majority of the world's poorest people live in rural areas of developing countries. / They depend on agriculture and related activities for their livelihoods. / This makes them particularly vulnerable to man-made and natural influences // that reduce agricultural production.</t>
  </si>
  <si>
    <t>Since its inception, the UN system has been working to ensure adequate food for all through sustainable agriculture. The majority of the world's poorest people live in rural areas of developing countries. They depend on agriculture and related activities for their livelihoods. This makes them particularly vulnerable to man-made and natural influences that reduce agricultural production.</t>
  </si>
  <si>
    <t>#280 Lenient Parents</t>
  </si>
  <si>
    <t>Two sisters were at a dinner party when the conversation turned to upbringing. / The elder sister started to say that her parents had been very strict / and that she had been rather frightened of them. / Her sister, younger by two years, interrupted in amazement. / “What are you talking about?" she said. "Our parents were very lenient.”</t>
  </si>
  <si>
    <t>Two sisters were at a dinner party when the conversation turned to upbringing. The elder sister started to say that her parents had been very strict and that she had been rather frightened of them. Her sister, younger by two years, interrupted in amazement. “What are you talking about?" she said. "Our parents were very lenient.”</t>
  </si>
  <si>
    <t>Two sisters / were at a dinner party // when the conversation / turned to upbringing. // The elder sister / started to say // that her parents / had been very strict / and that she / had been rather frightened of them. // Her sister, / younger by two years, // interrupted in amazement. // “What are you talking about?" // she said. // "Our parents / were very lenient.”</t>
  </si>
  <si>
    <t>#295 Grand Canyon 2</t>
  </si>
  <si>
    <t>Few things in the world produce such amazement as one's first glimpse of the Grand Canyon; / it took more than 2 billion years to create this vast wonder, in some places. / 17 miles wide, largely through the relentless force of the Colorado River, / which runs 277 miles along its length, a mile beneath its towering rims.</t>
  </si>
  <si>
    <t>Few things in the world produce such amazement as one's first glimpse of the Grand Canyon; it took more than 2 billion years to create this vast wonder, in some places. 17 miles wide, largely through the relentless force of the Colorado River, which runs 277 miles along its length, a mile beneath its towering rims.</t>
  </si>
  <si>
    <t>#305 Orientalists</t>
  </si>
  <si>
    <t>Orientalists, like many other nineteenth-century thinkers, / conceive of humanity either in large collective terms / or in abstract generalities. / Orientalists are neither interested in / nor capable of discussing individuals; / instead, artificial entities predominate. / Similarly, the age-old distinction / between "Europe" and "Asia" or "Occident" and "Orient" / herds beneath very wide labels / of every possible variety of human plurality.</t>
  </si>
  <si>
    <t>Orientalists, like many other nineteenth-century thinkers, conceive of humanity either in large collective terms or in abstract generalities. Orientalists are neither interested in nor capable of discussing individuals; instead, artificial entities predominate. Similarly, the age-old distinction between "Europe" and "Asia"  or "Occident" and "Orient" herds beneath very wide labels of every possible variety of human plurality.</t>
  </si>
  <si>
    <t>Orientalists, like many other nineteenth-century thinkers, / conceive of humanity either in large collective terms / or in abstract generalities. // Orientalists are neither interested in / nor capable of discussing individuals; // instead, / artificial entities predominate. // Similarly, / the age-old distinction / between "Europe" and "Asia" / or "Occident" and "Orient" // herds beneath very wide labels / of every possible variety of human plurality.</t>
  </si>
  <si>
    <t>#321 Black Swan （B）</t>
  </si>
  <si>
    <t>Before the discovery of Australia, people in the Old World were convinced that all swans were white, / an unassailable belief as it seemed completely confirmed by empirical evidence. / The sighting of the first black swan might have been // an interesting surprise for a few scientists, / but that is not where the significance of the story lies.</t>
  </si>
  <si>
    <t>Before the discovery of Australia, people in the Old World were convinced that all swans were white, an unassailable belief as it seemed completely confirmed by empirical evidence. The sighting of the first black swan might have been an interesting surprise for a few scientists, but that is not where the significance of the story lies.</t>
  </si>
  <si>
    <t>#352 Scientists</t>
  </si>
  <si>
    <t>Scientists make observations, have assumptions, and do experiments. / After these have been done, they get their results. / Then there is a lot of data from scientists. / The scientists around the world have a picture of the world. / Through data collection and analysis, / the global scientific community progressively builds a more accurate understanding of the natural world.</t>
  </si>
  <si>
    <t>Scientists make observations, have assumptions, and do experiments. After these have been done, they get their results. Then there is a lot of data from scientists. The scientists around the world have a picture of the world. Through data collection and analysis, the global scientific community progressively builds a more accurate understanding of the natural world.</t>
  </si>
  <si>
    <t>Scientists make observations, / have assumptions, / and do experiments. // After these have been done, // they get their results. // Then / there is a lot of data / from scientists. // The scientists / around the world / have a picture / of the world. // Through data collection and analysis, // the global scientific community / progressively builds / a more accurate understanding / of the natural world.</t>
  </si>
  <si>
    <t>#398 Statistical Information (B)</t>
  </si>
  <si>
    <t>The provision of accurate and authoritative statistical information strengthens our society. / It provides a basis for decisions to be made on public policy, / such as determining electoral boundaries and where to locate schools and hospitals. / It also allows businesses to know their market, grow their business, / and improve their marketing strategies by targeting their activities appropriately.</t>
  </si>
  <si>
    <t>The provision of accurate and authoritative statistical information strengthens our society. It provides a basis for decisions to be made on public policy, such as determining electoral boundaries and where to locate schools and hospitals. It also allows businesses to know their market, grow their business, and improve their marketing strategies by targeting their activities appropriately.</t>
  </si>
  <si>
    <t>#410 Mice</t>
  </si>
  <si>
    <t>A new study in mice finds that a high-fat diet / allows cancer cells to outcompete immune cells for fuel, / impairing immune function and accelerating tumor growth. / Cancer cells do so by rewiring their metabolisms to increase fat consumption. / Blocking this rewiring enhances anti-tumor immunity. / The findings suggest new strategies to target cancer metabolism and improve immunotherapies.</t>
  </si>
  <si>
    <t>A new study in mice finds that a high-fat diet allows cancer cells to outcompete immune cells for fuel, impairing immune function and accelerating tumor growth. Cancer cells do so by rewiring their metabolisms to increase fat consumption. Blocking this rewiring enhances anti-tumor immunity. The findings suggest new strategies to target cancer metabolism and improve immunotherapies.</t>
  </si>
  <si>
    <t>A new study in mice / finds that a high-fat diet / allows cancer cells / to outcompete immune cells for fuel, // impairing immune function / and accelerating tumor growth. // Cancer cells do so / by rewiring their metabolisms / to increase fat consumption. // Blocking this rewiring / enhances anti-tumor immunity. // The findings / suggest new strategies / to target cancer metabolism / and improve immunotherapies.</t>
  </si>
  <si>
    <t>#423 Injury or Disease</t>
  </si>
  <si>
    <t>Injury or disease that afflicts a relatively small number of brain cells / causes a chain reaction that stops activity / across a vast network of neural circuits, according to new research. / The study may help to explain why people / can suffer from temporary but severe loss of cognitive function / in cases of traumatic brain injury or disease.</t>
  </si>
  <si>
    <t>Injury or disease that afflicts a relatively small number of brain cells causes a chain reaction that stops activity across a vast network of neural circuits, according to new research. The study may help to explain why people can suffer from temporary but severe loss of cognitive function in cases of traumatic brain injury or disease.</t>
  </si>
  <si>
    <t>Injury or disease / that afflicts a relatively small number of brain cells // causes a chain reaction / that stops activity / across a vast network of neural circuits, // according to new research. // The study / may help to explain // why people / can suffer from temporary but severe loss of cognitive function // in cases of traumatic brain injury or disease.</t>
  </si>
  <si>
    <t>#465 Introverts' Thinking</t>
  </si>
  <si>
    <t>As introverts think, they reach back into long-term memory to locate information. / An introvert will often compare old and new experiences / when making a decision, which slows the processing down // but leads to carefully thought-out decisions. / This means that introverts have an active dialogue with themselves / and usually walk around with many thoughts in their minds.</t>
  </si>
  <si>
    <t>As introverts think, they reach back into long-term memory to locate information. An introvert will often compare old and new experiences when making a decision, which slows the processing down but leads to carefully thought-out decisions. This means that introverts have an active dialogue with themselves and usually walk around with many thoughts in their minds.</t>
  </si>
  <si>
    <t>#473 Economic Depression</t>
  </si>
  <si>
    <t>An economic depression is a period of sustained, long-term downturn / in economic activity in one or more economies. / It is more severe than a recession, / which is a slowdown in economic activity / over the course of a normal business cycle. / Economic depressions are characterized by their length / and by abnormally large increases in the unemployment rate.</t>
  </si>
  <si>
    <t>An economic depression is a period of sustained, long-term downturn in economic activity in one or more economies. It is more severe than a recession, which is a slowdown in economic activity over the course of a normal business cycle.  Economic depressions are characterized by their length and by abnormally large increases in the unemployment rate.</t>
  </si>
  <si>
    <t>An economic depression / is a period / of sustained, long-term downturn // in economic activity / in one or more economies. It is more severe than a recession, // which is a slowdown / in economic activity / over the course of a normal business cycle. Economic depressions / are characterized by their length // and by abnormally large increases / in the unemployment rate.</t>
  </si>
  <si>
    <t>#498 Bond Funds</t>
  </si>
  <si>
    <t>Most bond funds have credit risk, / which is the risk that companies or other issuers / whose bonds are owned by the fund may fail to pay their debts, / including the debt owed to the holder of their bonds. / Some funds have little credit risk, / such as those that invest in insured bonds or U.S. Treasury bonds.</t>
  </si>
  <si>
    <t>Most bond funds have credit risk, which is the risk that companies or other issuers whose bonds are owned by the fund may fail to pay their debts, including the debt owed to the holder of their bonds. Some funds have little credit risk, such as those that invest in insured bonds or U.S. Treasury bonds.</t>
  </si>
  <si>
    <t>#511 Teaching Machine</t>
  </si>
  <si>
    <t>In 1953, Skinner visited his daughter’s maths class. / The Harvard psychologist found every pupil learning the same topic / in the same way at the same speed. / A few days later he built his first "teaching machine", / which let children tackle questions at their own pace. / By the mid-1960s, similar gizmos were being flogged by door-to-door salesmen.</t>
  </si>
  <si>
    <t>In 1953 Skinner visited his daughter’s maths class. The Harvard psychologist found every pupil learning the same topic in the same way at the same speed. A few days later he built his first "teaching machine", which let children tackle questions at their own pace. By the mid-1960s similar gizmos were being flogged by door-to-door salesmen.</t>
  </si>
  <si>
    <t>In 1953 / Skinner visited his daughter’s maths class. / The Harvard psychologist / found every pupil learning the same topic / in the same way at the same speed. / A few days later / he built his first "teaching machine", // which let children tackle questions at their own pace. / By the mid-1960s / similar gizmos were being flogged / by door-to-door salesmen.</t>
  </si>
  <si>
    <t>#617 Medicine and Values</t>
  </si>
  <si>
    <t>How would you feel about a new therapy for your chronic pain, / which — although far more effective than any available alternative — / might also change your religious beliefs? / Or a treatment for lymphoma that brings one in three patients into remission, / but also makes them more likely to vote for your least preferred political party?</t>
  </si>
  <si>
    <t>How would you feel about a new therapy for your chronic pain, which — although far more effective than any available alternative — might also change your religious beliefs? Or a treatment for lymphoma that brings one in three patients into remission, but also makes them more likely to vote for your least preferred political party?</t>
  </si>
  <si>
    <t>How would you feel / about a new therapy / for your chronic pain, // which — although far more effective / than any available alternative — // might also change your religious beliefs? // Or a treatment / for lymphoma // that brings one in three patients into remission, // but also makes them more likely / to vote for your least preferred political party?</t>
  </si>
  <si>
    <t>#626 Carbon Dioxide</t>
  </si>
  <si>
    <t>Every metric ton of carbon dioxide humans emit comes at a cost — / not only in terms of the financial toll of the damage wrought by floods, // heat waves and droughts but also the price in human lives. / Substantially curtailing emissions today could prevent / tens of millions of premature deaths over the course of this century.</t>
  </si>
  <si>
    <t>Every metric ton of carbon dioxide humans emit comes at a cost — not only in terms of the financial toll of the damage wrought by floods, heat waves and droughts but also the price in human lives. Substantially curtailing emissions today could prevent tens of millions of premature deaths over the course of this century.</t>
  </si>
  <si>
    <t>Every metric ton of carbon dioxide humans emit comes at a cost — / not only in terms of the financial toll of the damage wrought by floods, // heat waves and droughts but also the price in human lives. / Substantially curtailing emissions today // could prevent tens of millions of premature deaths / over the course of this century.</t>
  </si>
  <si>
    <t>#628 Elephants</t>
  </si>
  <si>
    <t>When a male African savanna elephant folds his ears // while simultaneously waving them, he’s ready for a fight. / When a female folds her ears and accompanies the action with an ear flap, / that means she’s also issuing a serious threat. / But when elephants come together and fold their ears, / the animals are expressing a warm greeting.</t>
  </si>
  <si>
    <t>When a male African savanna elephant folds his ears while simultaneously waving them, he’s ready for a fight. When a female folds her ears and accompanies the action with an ear flap, that means she’s also issuing a serious threat. But when elephants come together and fold their ears, the animals are expressing a warm greeting.</t>
  </si>
  <si>
    <t>#649 Thomas Edison</t>
  </si>
  <si>
    <t>Thomas Edison used his access to the railroad to conduct chemical experiments // in a small laboratory he set up in a train. / During one of his experiments, a chemical fire started and the train caught fire. / The conductor rushed in and struck Edison on the side of the head, / probably furthering some of his hearing loss.</t>
  </si>
  <si>
    <t>Thomas Edison used his access to the railroad to conduct chemical experiments in a small laboratory he set up in a train. During one of his experiments, a chemical fire started and the train caught fire. The conductor rushed in and struck Edison on the side of the head, probably furthering some of his hearing loss.</t>
  </si>
  <si>
    <t>#673 Data Accuracy</t>
  </si>
  <si>
    <t>Stakeholder acceptance and use of analytics depend on their trust in the data. / End users and executives don’t always think about // the behind-the-scenes work and preparation that went into a dashboard. / But they do have an intuitive grasp of and even an emotional connection to accurate data, / making obviously inaccurate data a real challenge to overcome.</t>
  </si>
  <si>
    <t>Stakeholder acceptance and use of analytics depend on their trust in the data. End users and executives don’t always think about the behind-the-scenes work and preparation that went into a dashboard. But they do have an intuitive grasp of and even an emotional connection to accurate data, making obviously inaccurate data a real challenge to overcome.</t>
  </si>
  <si>
    <t>#675 Bananas and Potassium</t>
  </si>
  <si>
    <t>Bananas are rich in the mineral potassium. / Potassium helps maintain fluid levels in the body / and regulates the movement of nutrients and waste products in and out of cells. / Potassium also helps muscles to contract and nerve cells to respond. / It keeps the heart beating regularly / and can reduce the effect of sodium on blood pressure. / Potassium may reduce the risk of kidney stones forming as people age.</t>
  </si>
  <si>
    <t>Bananas are rich in the mineral potassium. Potassium helps maintain fluid levels in the body and regulates the movement of nutrients and waste products in and out of cells. Potassium also helps muscles to contract and nerve cells to respond. It keeps the heart beating regularly and can reduce the effect of sodium on blood pressure.</t>
  </si>
  <si>
    <t>Bananas are rich in the mineral potassium. Potassium helps maintain fluid levels in the body // and regulates the movement of nutrients and waste products / in and out of cells. Potassium also helps muscles to contract / and nerve cells to respond. It keeps the heart beating regularly // and can reduce the effect of sodium on blood pressure.</t>
  </si>
  <si>
    <t>#683 Films</t>
  </si>
  <si>
    <t>Since their emergence, films have played a significant role in the lives of people around the world. / Movies have the power to share new ideas and teach lessons about the past or future. / Sometimes, films only exist to entertain us. / Just like there are many different styles of art, // there are many different styles of film.</t>
  </si>
  <si>
    <t>Since their emergence, films have played a significant role in the lives of people around the world. Movies have the power to share new ideas and teach lessons about the past or future. Sometimes, films only exist to entertain us. Just like there are many different styles of art, there are many different styles of film.</t>
  </si>
  <si>
    <t>Since their emergence, // films have played a significant role / in the lives of people around the world. / Movies have the power / to share new ideas / and teach lessons / about the past or future. / Sometimes, // films only exist / to entertain us. / Just like there are many different styles of art, // there are many different styles of film.</t>
  </si>
  <si>
    <t>#688 Tea and Sugar</t>
  </si>
  <si>
    <t>Like coffee, plain tea contains just a couple of calories per cup and no sugar. / But what’s added to it can change that situation. / A medium sweet tea and a large latte from restaurants, / both hold about 7 spoons of sugar. / However, the American Heart Association recommends / no more than 6 teaspoons for the whole day.</t>
  </si>
  <si>
    <t>Like coffee, plain tea contains just a couple of calories per cup and no sugar. But what’s added to it can change that situation. A medium sweet tea and a large latte from restaurants, both hold about 7 spoons of sugar. However, the American Heart Association recommends no more than 6 teaspoons for the whole day.</t>
  </si>
  <si>
    <t>Like coffee, // plain tea contains just a couple of calories per cup / and no sugar. // But what’s added to it // can change that situation. // A medium sweet tea / and a large latte / from restaurants, // both hold about 7 spoons of sugar. // However, // the American Heart Association recommends / no more than 6 teaspoons / for the whole day.</t>
  </si>
  <si>
    <t>#695 Arms Races</t>
  </si>
  <si>
    <t>Arms races may involve a more general / competitive acquisition of military capability. / This is often measured by military expenditure, / although the link between military expenditure and capability / is often quite weak. / Such more general arms races are often observed / among countries engaged in enduring rivalries, / which may sometimes appear to follow / each other’s military spending levels.</t>
  </si>
  <si>
    <t>Arms races may involve a more general competitive acquisition of military capability. This is often measured by military expenditure, although the link between military expenditure and capability is often quite weak. Such more general arms races are often observed among countries engaged in enduring rivalries, which may sometimes appear to follow each other’s military spending levels.</t>
  </si>
  <si>
    <t>Arms races / may involve a more general / competitive acquisition / of military capability. // This is often measured / by military expenditure, // although the link / between military expenditure and capability / is often quite weak. // Such more general arms races / are often observed / among countries engaged in enduring rivalries, // which may sometimes appear to follow / each other’s military spending levels.</t>
  </si>
  <si>
    <t>#697 Family Size</t>
  </si>
  <si>
    <t xml:space="preserve">The world's poorest countries tend to have / the largest family sizes and fertility rates. / When people have no economic security / and cannot rely on their government, / they often have children to ensure / they will be looked after when they are older. / Where child mortality is high, / there is an even greater impetus to have more children.
</t>
  </si>
  <si>
    <t>The world's poorest countries tend to have the largest family sizes and fertility rates. When people have no economic security and cannot rely on their government, they often have children to ensure they will be looked after when they are older. Where child mortality is high, there is an even greater impetus to have more children.</t>
  </si>
  <si>
    <t>The world's poorest countries tend to have / the largest family sizes and fertility rates. / When people have no economic security / and cannot rely on their government, / they often have children to ensure / they will be looked after when they are older. / Where child mortality is high, / there is an even greater impetus to have more children.</t>
  </si>
  <si>
    <t>#702 Misinformation</t>
  </si>
  <si>
    <t>Misinformation is everywhere. It can be spread inadvertently / if people make a genuine mistake. / In today’s environment, people get much of their news / from social media, which lacks gatekeepers / and therefore allows misinformation to spread fast and wide. / People are being bombarded with information / and it has become difficult for them / to separate fact from fiction.</t>
  </si>
  <si>
    <t>Misinformation is everywhere. It can be spread inadvertently if people make a genuine mistake. In today’s environment, people get much of their news from social media, which lacks gatekeepers and therefore allows misinformation to spread fast and wide. People are being bombarded with information and it has become difficult for them to separate fact from fiction.</t>
  </si>
  <si>
    <t>#704 Tipping Etiquette</t>
  </si>
  <si>
    <t>Travel planning is all about the details. / But while you may be a master at uncovering the cleanest hotels / and practicing proper airplane etiquette, / there’s an element of being a guest that stumps even the savviest of travelers. / Tipping etiquette — who to tip and how much of a tip to give — can be confusing.</t>
  </si>
  <si>
    <t>Travel planning is all about the details. But while you may be a master at uncovering the cleanest hotels and practicing proper airplane etiquette, there’s an element of being a guest that stumps even the savviest of travelers. Tipping etiquette — who to tip and how much of a tip to give — can be confusing.</t>
  </si>
  <si>
    <t>Travel planning / is all about the details. But while you may be a master / at uncovering the cleanest hotels / and practicing proper airplane etiquette, // there’s an element of being a guest / that stumps even the savviest of travelers. Tipping etiquette — who to tip and how much of a tip to give — // can be confusing.</t>
  </si>
  <si>
    <t>#707 Inclined Plane</t>
  </si>
  <si>
    <t>An inclined plane is a simple machine with no moving parts. / It is simply an even sloping surface. / It makes it easier for us to move objects / to higher or lower surfaces / than if we lifted the objects directly upwards. / It is believed that ancient Egyptians used inclined planes / to carry heavy stones to build pyramids.</t>
  </si>
  <si>
    <t>An inclined plane is a simple machine with no moving parts. It is simply an even sloping surface. It makes it easier for us to move objects to higher or lower surfaces than if we lifted the objects directly upwards. It is believed that ancient Egyptians used inclined planes to carry heavy stones to build pyramids.</t>
  </si>
  <si>
    <t>#729 Altimeter</t>
  </si>
  <si>
    <t>A simple barometric altimeter includes a sealed metal chamber, / a spring, and a pointer that shows altitude in meters or feet. / The chamber expands as air pressure decreases / and contracts as it increases, bending the spring and moving the pointer. / An altimeter can be mounted on an aircraft’s instrument panel / or worn on a person’s wrist.</t>
  </si>
  <si>
    <t>A simple barometric altimeter includes a sealed metal chamber, a spring, and a pointer that shows altitude in meters or feet. The chamber expands as air pressure decreases and contracts as it increases, bending the spring and moving the pointer. An altimeter can be mounted on an aircraft’s instrument panel or worn on a person’s wrist.</t>
  </si>
  <si>
    <t>A simple barometric altimeter // includes a sealed metal chamber, / a spring, / and a pointer / that shows altitude / in meters or feet. // The chamber expands / as air pressure decreases // and contracts / as it increases, // bending the spring / and moving the pointer. // An altimeter // can be mounted / on an aircraft’s instrument panel // or worn / on a person’s wrist.</t>
  </si>
  <si>
    <t>#737 Vaccines and Wildlife</t>
  </si>
  <si>
    <t>The idea of ‘self-disseminating’ vaccines / has floated through epidemiological circles for decades, / as a tool for protecting the health of wildlife. / But evolutionary biologists have refreshed the proposal / with evidence from their own modeling and other experimental work, / which suggests that self-disseminating vaccines could be a safe / and practical way to head off pandemics as well.</t>
  </si>
  <si>
    <t>The idea of ‘self-disseminating’ vaccines has floated through epidemiological circles for decades, as a tool for protecting the health of wildlife. But evolutionary biologists have refreshed the proposal with evidence from their own modeling and other experimental work, which suggests that self-disseminating vaccines could be a safe and practical way to head off pandemics as well.</t>
  </si>
  <si>
    <t>#757 Biological Processes</t>
  </si>
  <si>
    <t>For centuries, the study of biological processes / has inspired fundamental mathematical developments, / while mathematical analyses have been instrumental / in developing a mechanistic understanding of biological observations. / This fruitful cross-fertilization has gained momentum over recent decades, / thanks in part to extraordinary technological advancements in the biological sciences, / as well as the rising availability of large-scale computational resources.</t>
  </si>
  <si>
    <t>For centuries, the study of biological processes has inspired fundamental mathematical developments, while mathematical analyses have been instrumental in developing a mechanistic understanding of biological observations. This fruitful cross-fertilization has gained momentum over recent decades, thanks in part to extraordinary technological advancements in the biological sciences, as well as the rising availability of large-scale computational resources.</t>
  </si>
  <si>
    <t>#759 Beauty</t>
  </si>
  <si>
    <t>Beauty is subjective, and as such it of course cannot be defined in absolute terms. / But we all know or feel when something is beautiful to us personally. / And in such instances, methods of physics and network science / can be used to quantify and help us better understand / what it is that evokes that pleasant feeling.</t>
  </si>
  <si>
    <t>Beauty is subjective, and as such it of course cannot be defined in absolute terms. But we all know or feel when something is beautiful to us personally. And in such instances, methods of physics and network science can be used to quantify and help us better understand what it is that evokes that pleasant feeling.</t>
  </si>
  <si>
    <t>#774 Walking Tour</t>
  </si>
  <si>
    <t>The information session is a 45-minute presentation / conducted by an admission representative. / Immediately following the session is a 90-minute walking tour of the campus led by a student ambassador. / Walking tours of the campus generally include classroom buildings and a residence hall room, / a dining hall and the library, / athletic facilities and performing art facilities, and the student union.</t>
  </si>
  <si>
    <t>The information session is a 45-minute presentation conducted by an admission representative. Immediately following the session is a 90-minute walking tour of the campus led by a student ambassador. Walking tours of the campus generally include classroom buildings, a residence hall room, a dining hall, the library, athletic facilities, performing art facilities, and the student union.</t>
  </si>
  <si>
    <t>The information session / is a 45-minute presentation / conducted by an admission representative. // Immediately following the session // is a 90-minute walking tour of the campus / led by a student ambassador. // Walking tours of the campus / generally include / classroom buildings, a residence hall room, / a dining hall, the library, / athletic facilities, performing art facilities, / and the student union.</t>
  </si>
  <si>
    <t>#787 Depression Symptons</t>
  </si>
  <si>
    <t>Symptoms of depression decrease with improvements in sense of smell, / particularly among patients with dysosmia. / New research published in the journal Scientific Reports / highlights the intricate relationship between depression and sense of smell. / The study found that participants’ symptoms of depression dropped / as their odor identification improved, / particularly among those with an impaired sense of smell.</t>
  </si>
  <si>
    <t>Symptoms of depression decrease with improvements in sense of smell, particularly among patients with dysosmia. New research published in the journal Scientific Reports highlights the intricate relationship between depression and sense of smell. The study found that participants’ symptoms of depression dropped as their odor identification improved, particularly among those with an impaired sense of smell.</t>
  </si>
  <si>
    <t>Symptoms of depression / decrease with improvements in sense of smell, // particularly among patients with dysosmia. New research / published in the journal Scientific Reports // highlights the intricate relationship / between depression and sense of smell. The study found / that participants’ symptoms of depression dropped / as their odor identification improved, // particularly among those with an impaired sense of smell.</t>
  </si>
  <si>
    <t>#819 Psychology</t>
  </si>
  <si>
    <t>Psychology is the study of cognition, emotions, and behavior. / Psychologists are involved in a variety of tasks. / Many spend their careers designing and performing research to understand / how people behave in specific situations, / how and why we think the way we do, and how emotions develop / and what impact they have on our interactions with others.</t>
  </si>
  <si>
    <t>Psychology is the study of cognition, emotions, and behavior. Psychologists are involved in a variety of tasks. Many spend their careers designing and performing research to understand how people behave in specific situations, how and why we think the way we do, and how emotions develop and what impact they have on our interactions with others.</t>
  </si>
  <si>
    <t>Psychology is the study / of cognition, emotions, and behavior. // Psychologists are involved / in a variety of tasks. // Many spend their careers / designing and performing research / to understand / how people behave in specific situations, / how and why we think the way we do, / and how emotions develop / and what impact they have / on our interactions with others.</t>
  </si>
  <si>
    <t>#847 Washing Machine</t>
  </si>
  <si>
    <t>Programs, such as delicate wash or color wash, / are one of the features of washing machines, / particularly fully-automatic washing machines, / which gives you the choice when it comes to how you want to wash your clothes. / If you’re washing with a certain fabric, / then programs help you find the optimal washing conditions for your laundry needs / from selecting the right wash temperature to setting up your washing timing.</t>
  </si>
  <si>
    <t>Programs, such as delicate wash or color wash, are one of the features of washing machines, particularly fully-automatic washing machines, which give you the choice when it comes to how you want to wash your clothes. If you’re washing with a certain fabric, then programs help you find the optimal washing conditions for your laundry needs.</t>
  </si>
  <si>
    <t>Programs, such as delicate wash or color wash, / are one of the features of washing machines, / particularly fully-automatic washing machines, / which give you the choice when it comes to how you want to wash your clothes. / If you’re washing with a certain fabric, / then programs help you find the optimal washing conditions for your laundry needs.</t>
  </si>
  <si>
    <t>#861 Reserve Bank</t>
  </si>
  <si>
    <t>The popular trend of revolving restaurants and bars began sometime in the early Sixties after the successful launch of such towering creations as the Space Needle. / But as the novelty wore off, the mechanical upkeep and maintenance of such ventures proved to be too costly for some entrepreneurs over time and many once-famous icons like Encounter Restaurant have since closed.</t>
  </si>
  <si>
    <t>Most people do not realize  that some banks literally make money  by giving loans without having money on deposit. The system is called fractional reserve banking  and is used in most economies. It sounds as though it is safe  because it says  that banks have to keep a fraction  of their deposits with the Reserve Bank.</t>
  </si>
  <si>
    <t>Most people / do not realize // that some banks / literally make money // by giving loans / without having money on deposit. // The system / is called fractional reserve banking // and is used / in most economies. // It sounds / as though it is safe // because it says // that banks have to keep / a fraction / of their deposits / with the Reserve Bank.</t>
  </si>
  <si>
    <t>#906 Circadian Rhythm</t>
  </si>
  <si>
    <t>An internal “body clock” regulates your sleep cycle, / controlling when you feel tired and ready for bed or refreshed and alert. / This clock operates on a 24-hour cycle known as the circadian rhythm. / After waking up from sleep, you’ll become increasingly tired throughout the day. / These feelings will peak in the evening leading up to bedtime.</t>
  </si>
  <si>
    <t>An internal “body clock” regulates your sleep cycle, controlling when you feel tired and ready for bed or refreshed and alert. This clock operates on a 24-hour cycle known as the circadian rhythm. After waking up from sleep, you’ll become increasingly tired throughout the day. These feelings will peak in the evening leading up to bedtime.</t>
  </si>
  <si>
    <t>An internal “body clock” / regulates your sleep cycle, // controlling when you feel tired / and ready for bed / or refreshed and alert. This clock / operates on a 24-hour cycle // known as the circadian rhythm. After waking up from sleep, // you’ll become increasingly tired / throughout the day. These feelings / will peak in the evening // leading up to bedtime.</t>
  </si>
  <si>
    <t>#930 Primitive Societies</t>
  </si>
  <si>
    <t>Early in the field's history, anthropologists were almost all Europeans or Americans / who conducted research in what they considered to be "primitive" societies that / they believed were "untouched" by western influence. / Because of this mindset, the field has long been critiqued for its colonialist, / condescending attitude toward non-western people // and its inaccurate representations of their cultures.</t>
  </si>
  <si>
    <t>Early in the field's history, anthropologists were almost all Europeans or Americans who conducted research in what they considered to be "primitive" societies that they believed were "untouched" by western influence. Because of this mindset, the field has long been critiqued for its colonialist, condescending attitude toward non-western people and its inaccurate representations of their cultures.</t>
  </si>
  <si>
    <t>Early in the field's history, // anthropologists were almost all Europeans or Americans / who conducted research / in what they considered to be "primitive" societies / that they believed were "untouched" by western influence. // Because of this mindset, // the field has long been critiqued / for its colonialist, condescending attitude / toward non-western people / and its inaccurate representations of their cultures.</t>
  </si>
  <si>
    <t>#948 Coffee Production</t>
  </si>
  <si>
    <t>Climate change is intensifying and is putting the future of the entire coffee sector at risk. / Roughly half of the land used to grow coffee // will decrease and will no longer be suitable for coffee production. / With effects from climate change rising at an alarming pace, / higher temperatures are significantly impacting coffee cultivation at lower elevations.</t>
  </si>
  <si>
    <t>Climate change is intensifying and is putting the future of the entire coffee sector at risk. Roughly half of the land used to grow coffee will decrease and will no longer be suitable for coffee production. With effects from climate change rising at an alarming pace, higher temperatures are significantly impacting coffee cultivation at lower elevations.</t>
  </si>
  <si>
    <t>#963 Fence</t>
  </si>
  <si>
    <t>Fences are not just designed to keep people and animals out, / but they also keep things in, like children. / From a safety perspective, knowing your children are in a yard / that is fenced offers solid peace of mind when it comes to their well-being. / Fences are also great for keeping pets in a confined, controlled area.</t>
  </si>
  <si>
    <t>Fences are not just designed to keep people and animals out, but they also keep things in, like children. From a safety perspective, knowing your children are in a yard that is fenced offers solid peace of mind when it comes to their well-being. Fences are also great for keeping pets in a confined, controlled area.</t>
  </si>
  <si>
    <t>Fences are not just designed / to keep people and animals out, // but they also keep things in, / like children. // From a safety perspective, // knowing your children are in a yard / that is fenced // offers solid peace of mind / when it comes to their well-being. // Fences are also great / for keeping pets / in a confined, controlled area.</t>
  </si>
  <si>
    <t>#970 Joint Venture</t>
  </si>
  <si>
    <t>A joint venture is a business arrangement in which two or more parties // agree to pool their resources for the purpose of accomplishing a specific task. / This task can be a new project or any other business activity. / In a joint venture, each of the participants is responsible for profits, losses, and costs associated with it.</t>
  </si>
  <si>
    <t>A joint venture is a business arrangement in which two or more parties agree to pool their resources for the purpose of accomplishing a specific task. This task can be a new project or any other business activity. In a joint venture, each of the participants is responsible for profits, losses, and costs associated with it.</t>
  </si>
  <si>
    <t>#978 Heart Disease</t>
  </si>
  <si>
    <t>Heart disease is the leading cause of death for both men and women in the United States. / While often thought of as one illness, / heart disease is actually an umbrella term that covers a range of heart conditions. / It includes diseases of the blood vessels, / including coronary artery disease and peripheral artery disease and so on.</t>
  </si>
  <si>
    <t>Heart disease is the leading cause of death for both men and women in the United States. While often thought of as one illness, heart disease is actually an umbrella term that covers a range of heart conditions. It includes diseases of the blood vessels, including coronary artery disease and peripheral artery disease and so on.</t>
  </si>
  <si>
    <t>#981 Hotter Tropics</t>
  </si>
  <si>
    <t>The tropics are becoming hotter due to a combination of warming associated with deforestation and climate change, / which can reduce the ability of outdoor workers to perform their jobs safely. / Researchers are estimating how many safe working hours people living in the tropics / have lost due to local temperature change associated with the loss of trees.</t>
  </si>
  <si>
    <t>The tropics are becoming hotter due to a combination of warming associated with deforestation and climate change, which can reduce the ability of outdoor workers to perform their jobs safely. Researchers are estimating how many safe working hours people living in the tropics have lost due to local temperature change associated with the loss of trees.</t>
  </si>
  <si>
    <t>The tropics are becoming hotter // due to a combination of warming / associated with deforestation and climate change, / which can reduce the ability / of outdoor workers / to perform their jobs safely. // Researchers are estimating // how many safe working hours / people living in the tropics / have lost / due to local temperature change / associated with the loss of trees.</t>
  </si>
  <si>
    <t>#1008 Hybrid Rice</t>
  </si>
  <si>
    <t>A new breed of rice / that is a hybrid of an annual Asian rice / and a perennial African rice / could be a more sustainable option. / The hybrid rice was able to produce grain / for 8 consecutive harvests over four years / at a yield comparable to the standard annual Asian rice, / with much lower costs and labor.</t>
  </si>
  <si>
    <t>A new breed of rice  that is a hybrid of an annual Asian rice  and a perennial African rice  could be a more sustainable option. The hybrid rice was able to produce grain  for 8 consecutive harvests  over four years at a yield  comparable to the standard annual Asian rice, with much lower costs and labor.</t>
  </si>
  <si>
    <t>#1029 Child Psychology</t>
  </si>
  <si>
    <t>Within this free course, you will be introduced briefly / to the discipline of child psychology / and to theories and approaches / that have been developed / to help us understand and support children's lives / by focusing on the individual children. / Psychologists can assess changes in their child's abilities over time, / including their physical, cognitive, social, and emotional development.</t>
  </si>
  <si>
    <t>Within this free course, you will be introduced briefly to the discipline of child psychology and to theories and approaches that have been developed to help us understand and support children's lives by focusing on the individual children. Psychologists can assess changes in their child's abilities over time, including their physical, cognitive, social, and emotional development.</t>
  </si>
  <si>
    <t>Within this free course, / you will be introduced briefly / to the discipline of child psychology / and to theories and approaches / that have been developed / to help us understand and support children's lives / by focusing on the individual children. // Psychologists can assess changes in their child's abilities over time, / including their physical, cognitive, social, and emotional development.</t>
  </si>
  <si>
    <t>#1102 Jellyfish</t>
  </si>
  <si>
    <t>Even without a central brain, / jellyfish can learn from past experiences like humans, mice, and flies, / scientists report for the first time. / They trained box jellyfish to learn to spot and dodge obstacles. / The study challenges previous notions / that advanced learning requires a centralized brain / and sheds light on the evolutionary roots of learning and memory.</t>
  </si>
  <si>
    <t>Even without a central brain, jellyfish can learn from past experiences like humans, mice, and flies, scientists report for the first time. They trained box jellyfish to learn to spot and dodge obstacles. The study challenges previous notions that advanced learning requires a centralized brain and sheds light on the evolutionary roots of learning and memory.</t>
  </si>
  <si>
    <t>#1133 Bees</t>
  </si>
  <si>
    <t>Bees are more than just buzzing insects; they play an essential role in our ecosystem. / Bees pollinate flowers, fruits, and vegetables, resulting in the production of food. / Without them, the world's food supply would be severely affected. / Sadly, bees have been in danger due to the use of pesticides, changes in land use, and global warming.</t>
  </si>
  <si>
    <t>Bees are more than just buzzing insects; they play an essential role in our ecosystem. Bees pollinate flowers, fruits, and vegetables, resulting in the production of food. Without them, the world's food supply would be severely affected. Sadly, bees have been in danger due to the use of pesticides, changes in land use, and global warming.</t>
  </si>
  <si>
    <t>Bees are more than just buzzing insects; // they play an essential role / in our ecosystem. Bees pollinate flowers, fruits, and vegetables, // resulting in the production of food. Without them, // the world's food supply / would be severely affected. Sadly, // bees have been in danger / due to the use of pesticides, changes in land use, and global warming.</t>
  </si>
  <si>
    <t>#1137 Art</t>
  </si>
  <si>
    <t>The canvas came alive with vibrant strokes of color. / The painting captured fleeting moments frozen in time, evoking a myriad of feelings within its viewers. / Artistic expression transcended words, allowing the soul to speak through strokes and shades. / In this masterpiece, the artist poured their heart onto the canvas, / inviting others to glimpse their inner world.</t>
  </si>
  <si>
    <t>The canvas came alive with vibrant strokes of color. The painting captured fleeting moments frozen in time, evoking a myriad of feelings within its viewers. Artistic expression transcended words, allowing the soul to speak through strokes and shades. In this masterpiece, the artist poured their heart onto the canvas, inviting others to glimpse their inner world.</t>
  </si>
  <si>
    <t>The canvas / came alive / with vibrant strokes of color. // The painting / captured fleeting moments / frozen in time, // evoking a myriad of feelings / within its viewers. // Artistic expression / transcended words, // allowing the soul to speak / through strokes and shades. // In this masterpiece, / the artist poured their heart / onto the canvas, // inviting others to glimpse / their inner world.</t>
  </si>
  <si>
    <t>#1154 Nitrogen Fertilizer</t>
  </si>
  <si>
    <t>The growing global population needs sufficient food. / But growing this food often uses too much fertilizer, raising nitrogen levels in farming, / which negatively affects the population, climate, and ecosystems. / According to new models, however, today's crop production might be maintained with a far smaller global fertilizer consumption, / if nitrogen is spread more evenly across farms worldwide.</t>
  </si>
  <si>
    <t>The growing global population needs sufficient food.  But growing this food often uses too much fertilizer, raising nitrogen levels in farming, which negatively affects the population, climate, and ecosystems. According to new models, however, today's crop production might be maintained with a far smaller global fertilizer consumption, if nitrogen is spread more evenly across farms worldwide.</t>
  </si>
  <si>
    <t>The growing global population / needs sufficient food. // But growing this food / often uses too much fertilizer, // raising nitrogen levels in farming, / which negatively affects the population, climate, and ecosystems. // According to new models, / however, / today's crop production / might be maintained / with a far smaller global fertilizer consumption, // if nitrogen is spread more evenly across farms worldwide.</t>
  </si>
  <si>
    <t>#1164 Cats are Perfect</t>
  </si>
  <si>
    <t>Cats have nailed this one thing so well that they all do it / and just come up with slightly different sizes. / That’s why they’re perfect, evolutionarily. They don’t need variation. / They might get bigger or smaller, but they don’t change anything else because they’re doing it just right otherwise. / They’re not jacks-of-all-trades; they’re masters of one.</t>
  </si>
  <si>
    <t>Cats have nailed this one thing so well that they all do it and just come up with slightly different sizes. That’s why they’re perfect, evolutionarily. They don’t need variation. They might get bigger or smaller, but they don’t change anything else because they’re doing it just right otherwise. They’re not jacks-of-all-trades; they’re masters of one.</t>
  </si>
  <si>
    <t>Cats have nailed this one thing so well // that they all do it / and just come up with slightly different sizes. That’s why they’re perfect, / evolutionarily. They don’t need variation. They might get bigger or smaller, // but they don’t change anything else // because they’re doing it just right otherwise. They’re not jacks-of-all-trades; // they’re masters of one.</t>
  </si>
  <si>
    <t>#1188 Spider Silk</t>
  </si>
  <si>
    <t>Spider silk is prized for its unrivaled strength and toughness. / But figuring out a way to mass-produce it is no easy feat. / Spiders cannot be put to work to pump out the fibers the way silkworms can: / They’re extremely territorial and inclined to eat their neighbors, / and they refuse to keep at the task for long.</t>
  </si>
  <si>
    <t>Spider silk is prized for its unrivaled strength and toughness. But figuring out a way to mass-produce it is no easy feat. Spiders cannot be put to work to pump out the fibers the way silkworms can: They’re extremely territorial and inclined to eat their neighbors, and they refuse to keep at the task for long.</t>
  </si>
  <si>
    <t>#1245 Steps</t>
  </si>
  <si>
    <t>There are several variables for calculating the distance a person can cover in 10,000 steps per day, / including their height, stride length and physical ability, as well as the terrain. / You can use a step count goal of 10,000 average daily steps as a personal activity benchmark / to promote accountability and healthy habits in daily life.</t>
  </si>
  <si>
    <t>There are several variables for calculating the distance a person can cover in 10,000 steps per day, including their height, stride length and physical ability, as well as the terrain. You can use a step count goal of 10,000 average daily steps as a personal activity benchmark to promote accountability and healthy habits in daily life.</t>
  </si>
  <si>
    <t>There are several variables / for calculating the distance / a person can cover / in 10,000 steps per day, // including their height, / stride length / and physical ability, / as well as the terrain. // You can use a step count goal / of 10,000 average daily steps / as a personal activity benchmark / to promote accountability / and healthy habits / in daily life.</t>
  </si>
  <si>
    <t>#1250 Historic Preservation</t>
  </si>
  <si>
    <t>Preserving historic buildings and landmarks is not only important for maintaining a community's identity / but also for enhancing economic stability. / Historic preservation attracts tourists who are interested in the unique character and history of a place. / Visitors are more likely to spend time and money in areas // with well-preserved historic buildings, contributing to the local economy.</t>
  </si>
  <si>
    <t>Preserving historic buildings and landmarks is not only important for maintaining a community's identity but also for enhancing economic stability. Historic preservation attracts tourists who are interested in the unique character and history of a place. Visitors are more likely to spend time and money in areas with well-preserved historic buildings, contributing to the local economy.</t>
  </si>
  <si>
    <t>Preserving historic buildings and landmarks is not only important for maintaining a community's identity / but also for enhancing economic stability. // Historic preservation attracts tourists / who are interested in the unique character and history of a place. // Visitors are more likely to spend time and money in areas // with well-preserved historic buildings, contributing to the local economy.</t>
  </si>
  <si>
    <t>#1263 Decline or Empowerment</t>
  </si>
  <si>
    <t>While opponents view beauty pageants as symbols of decline, / others argue that they can be platforms / for empowerment and self-expression. / Supporters highlight the opportunities these contests provide / for personal growth, public speaking, and community involvement. / It is essential to foster a dialogue / that explores the potential positive aspects of beauty pageants / while addressing concerns about objectification.</t>
  </si>
  <si>
    <t>While opponents view beauty pageants as symbols of decline, others argue that they can be platforms for empowerment and self-expression. Supporters highlight the opportunities these contests provide for personal growth, public speaking, and community involvement. It is essential to foster a dialogue that explores the potential positive aspects of beauty pageants while addressing concerns about objectification.</t>
  </si>
  <si>
    <t>While opponents view beauty pageants as symbols of decline, // others argue / that they can be platforms / for empowerment and self-expression. Supporters highlight the opportunities / these contests provide / for personal growth, / public speaking, / and community involvement. It is essential / to foster a dialogue / that explores the potential positive aspects of beauty pageants // while addressing concerns about objectification.</t>
  </si>
  <si>
    <t>#1331 Remains of Planet</t>
  </si>
  <si>
    <t>In the 1980s, geophysicists made a startling discovery: / two continent-sized blobs of unusual material were found / deep near the center of the Earth, / one beneath the African continent and one beneath the Pacific Ocean. / Each blob is twice the size of the Moon / and likely composed of different proportions of elements / than the mantle surrounding it.</t>
  </si>
  <si>
    <t>In the 1980s, geophysicists made a startling discovery: two continent-sized blobs of unusual material were found deep near the center of the Earth, one beneath the African continent and one beneath the Pacific Ocean. Each blob is twice the size of the Moon and likely composed of different proportions of elements than the mantle surrounding it.</t>
  </si>
  <si>
    <t>#1369 Cultural Attendance</t>
  </si>
  <si>
    <t>A person's demographic and social background / can influence their attendance at cultural venues and events. / Household composition, in particular,  / plays a significant role in shaping cultural preferences. / For instance, families with young children / are more likely to visit theme parks and amusement centers, / while single individuals may be more inclined to attend concerts and art galleries.</t>
  </si>
  <si>
    <t>A person's demographic and social background can influence their attendance at cultural venues and events. Household composition, in particular, plays a significant role in shaping cultural preferences. For instance, families with young children are more likely to visit theme parks and amusement centers, while single individuals may be more inclined to attend concerts and art galleries.</t>
  </si>
  <si>
    <t>A person's demographic and social background / can influence their attendance / at cultural venues and events. Household composition, / in particular, // plays a significant role / in shaping cultural preferences. For instance, / families with young children / are more likely to visit theme parks and amusement centers, // while single individuals / may be more inclined to attend concerts and art galleries.</t>
  </si>
  <si>
    <t>#1374 Personal Library</t>
  </si>
  <si>
    <t>Building a personal library requires careful consideration / and a discerning eye for selecting literary works / that resonate with one's intellectual curiosity. / Beyond being a physical manifestation of one's intellectual journey, / personal libraries serve as a sanctuary / for intellectual stimulation and contemplation. / They offer a haven for deep reading, critical thinking, and the exploration of new ideas.</t>
  </si>
  <si>
    <t>Building a personal library requires careful consideration and a discerning eye for selecting literary works that resonate with one's intellectual curiosity. Beyond being a physical manifestation of one's intellectual journey, personal libraries serve as a sanctuary for intellectual stimulation and contemplation. They offer a haven for deep reading, critical thinking, and the exploration of new ideas.</t>
  </si>
  <si>
    <t>Building a personal library requires careful consideration / and a discerning eye for selecting literary works / that resonate with one's intellectual curiosity. Beyond being a physical manifestation of one's intellectual journey, / personal libraries serve as a sanctuary / for intellectual stimulation and contemplation. They offer a haven for deep reading, critical thinking, and the exploration of new ideas.</t>
  </si>
  <si>
    <t>#1385 Sadness and Distress</t>
  </si>
  <si>
    <t>There is a big difference between sadness and distress. / Feeling a bit sad or angry is normal in your day-to-day life, / and can be triggered by a range of different things. / However, if you are feeling increasingly angry, frustrated, helpless or confused / then you may be suffering from something which requires a professional to step in.</t>
  </si>
  <si>
    <t>There is a big difference between sadness and distress. Feeling a bit sad or angry is normal in your day-to-day life, and can be triggered by a range of different things. However, if you are feeling increasingly angry, frustrated, helpless or confused then you may be suffering from something which requires a professional to step in.</t>
  </si>
  <si>
    <t>There is a big difference / between sadness and distress. // Feeling a bit sad or angry / is normal in your day-to-day life, // and can be triggered / by a range of different things. // However, / if you are feeling increasingly angry, frustrated, helpless or confused / then you may be suffering from something / which requires a professional to step in.</t>
  </si>
  <si>
    <t>#1407 Christmas</t>
  </si>
  <si>
    <t>People love celebrating Christmas for plenty of reasons, / but one of the best things about the holiday / is getting together with loved ones to do fun Christmas activities. / Telling the newest Christmas jokes, sharing funny Christmas memes, / and even solving clever Christmas riddles bring out the holiday humor. / You're busting a gut before you know it!</t>
  </si>
  <si>
    <t>People love celebrating Christmas for plenty of reasons, but one of the best things about the holiday is getting together with loved ones to do fun Christmas activities. Telling the newest Christmas jokes, sharing funny Christmas memes, and even solving clever Christmas riddles bring out the holiday humor. You're busting a gut before you know it!</t>
  </si>
  <si>
    <t>People love celebrating Christmas / for plenty of reasons, // but one of the best things / about the holiday / is getting together with loved ones / to do fun Christmas activities. // Telling the newest Christmas jokes, / sharing funny Christmas memes, / and even solving clever Christmas riddles // bring out the holiday humor. // You're busting a gut / before you know it!</t>
  </si>
  <si>
    <t>#1416 Scientific Consensus</t>
  </si>
  <si>
    <t>Although scientific consensus on human responsibility / -- reaffirmed by the sixth report of the Intergovernmental Panel on Climate Change (IPCC) / -- has been in place for decades, a third of the population still doubts or disputes it. / This phenomenon can be explained by the disinformation spread by certain companies and lobbies over the last 50 years.</t>
  </si>
  <si>
    <t>Although scientific consensus on human responsibility -- reaffirmed by the sixth report of the Intergovernmental Panel on Climate Change (IPCC) -- has been in place for decades, a third of the population still doubts or disputes it. This phenomenon can be explained by the disinformation spread by certain companies and lobbies over the last 50 years.</t>
  </si>
  <si>
    <t>Although scientific consensus / on human responsibility // -- reaffirmed by the sixth report of the Intergovernmental Panel on Climate Change (IPCC) / -- has been in place for decades, // a third of the population / still doubts or disputes it. // This phenomenon / can be explained / by the disinformation spread / by certain companies and lobbies / over the last 50 years.</t>
  </si>
  <si>
    <t>#1418 Struggling With Computers</t>
  </si>
  <si>
    <t>An endlessly rotating beach ball, a program that crashes without saving data or systems / that require illogical procedures or simply do not work. / Unfortunately, struggling with computers is still a familiar situation for most of us. / Tearing your hair out over computers that do not work remains very common among users, according to new Danish research.</t>
  </si>
  <si>
    <t>An endlessly rotating beach ball, a program that crashes without saving data or systems that require illogical procedures or simply do not work. Unfortunately, struggling with computers is still a familiar situation for most of us. Tearing your hair out over computers that do not work remains very common among users, according to new Danish research.</t>
  </si>
  <si>
    <t>An endlessly rotating beach ball, a program that crashes without saving data or systems / that require illogical procedures or simply do not work. // Unfortunately, // struggling with computers / is still a familiar situation / for most of us. // Tearing your hair out over computers that do not work // remains very common among users, / according to new Danish research.</t>
  </si>
  <si>
    <t>#1420 Ocean Warming</t>
  </si>
  <si>
    <t>Increasing concentrations of greenhouse gases in the atmosphere / from human activity trap heat within the climate system, / warming the air, the land surface, the oceans, and melting polar ice. / Oceans do by far the most work, absorbing more than 90 percent of the excess human-generated heat / accumulated in the Earth's climate system, moderating atmospheric temperature rises.</t>
  </si>
  <si>
    <t>Increasing concentrations of greenhouse gases in the atmosphere from human activity trap heat within the climate system, warming the air, the land surface, the oceans, and melting polar ice. Oceans do by far the most work, absorbing more than 90 percent of the excess human-generated heat accumulated in the Earth's climate system, moderating atmospheric temperature rises.</t>
  </si>
  <si>
    <t>Increasing concentrations / of greenhouse gases / in the atmosphere / from human activity // trap heat / within the climate system, // warming the air, / the land surface, / the oceans, / and melting polar ice. // Oceans do by far the most work, // absorbing more than 90 percent / of the excess human-generated heat / accumulated in the Earth's climate system, // moderating atmospheric temperature rises.</t>
  </si>
  <si>
    <t>#1449</t>
  </si>
  <si>
    <t>At the end of this year, we will launch the cup class boats. / So these will be about twice the power. / The sailors are down in cockpits, unlike today. / A lot of power is being generated by these four grinders / that are providing hydraulic power, / and that energy is being used to control the flying surface.</t>
  </si>
  <si>
    <t>At the end of this year, we will launch the cup class boats. So these will be about twice the power. The sailors are down in cockpits, unlike today. A lot of power is being generated by these four grinders that are providing hydraulic power, and that energy is being used to control the flying surface.</t>
  </si>
  <si>
    <t>At the end of this year, / we will launch the cup class boats. // So / these will be about twice the power. // The sailors are down in cockpits, / unlike today. // A lot of power / is being generated / by these four grinders / that are providing hydraulic power, // and that energy / is being used / to control the flying surface.</t>
  </si>
  <si>
    <t>#7 Grand Canyon</t>
  </si>
  <si>
    <t>The Grand Canyon is 277 miles long, / up to 18 miles wide and attains a depth  of over a mile. / While the specific geologic processes and timing that formed the Grand Canyon / are the subject of debate by geologists, / recent evidence suggests the Colorado River established its course / through the canyon at least 17 million years ago.</t>
  </si>
  <si>
    <t>The Grand Canyon is 277 miles long, up to 18 miles wide and attains a depth  of over a mile. While the specific geologic processes and timing that formed the Grand Canyon are the subject of debate by geologists, recent evidence suggests the Colorado River established its course through the canyon at least 17 million years ago.</t>
  </si>
  <si>
    <t>The Grand Canyon is 277 miles long, / up to 18 miles wide and attains a depth of over a mile. // While the specific geologic processes and timing that formed the Grand Canyon // are the subject of debate by geologists, // recent evidence suggests the Colorado River established its course / through the canyon at least 17 million years ago.</t>
  </si>
  <si>
    <t>#20 Smoking Ban</t>
  </si>
  <si>
    <t xml:space="preserve">A smoking ban is a public policy / that includes criminal laws and health regulations / that prohibit smoking in certain public places and workspaces. / There are varying definitions of smoking / employed in this legislation. / The strictest definitions define smoking / as being the inhalation of any tobacco substance / while the loosest define smoking / as possessing any lit tobacco product. </t>
  </si>
  <si>
    <t>A smoking ban is a public policy that includes criminal laws and health regulations that prohibit smoking in certain public places and workspaces. There are varying definitions of smoking employed in this legislation. The strictest definitions define smoking as being the inhalation of any tobacco substance while the loosest define smoking as possessing any lit tobacco product.</t>
  </si>
  <si>
    <t>A smoking ban / is a public policy // that includes criminal laws and health regulations / that prohibit smoking / in certain public places and workspaces. There are varying definitions of smoking / employed in this legislation. The strictest definitions define smoking / as being the inhalation of any tobacco substance // while the loosest define smoking / as possessing any lit tobacco product.</t>
  </si>
  <si>
    <t>#30 Global Warming</t>
  </si>
  <si>
    <t>Global warming is defined as an increase / in the average temperature of the Earth's atmosphere. / This trend began in the middle of the 20th century / and is one of the major environmental concerns // of scientists and governmental officials worldwide. / The changes in temperature result mostly / from the effect of increased concentrations of greenhouse gases in the atmosphere.</t>
  </si>
  <si>
    <t>Global warming is defined as an increase in the average temperature of the Earth's atmosphere. This trend began in the middle of the 20th century and is one of the major environmental concerns of scientists and governmental officials worldwide. The changes in temperature result mostly from the effect of increased concentrations of greenhouse gases in the atmosphere.</t>
  </si>
  <si>
    <t>Global warming / is defined as an increase / in the average temperature / of the Earth's atmosphere. This trend began / in the middle of the 20th century // and is one of the major environmental concerns / of scientists and governmental officials worldwide. The changes in temperature / result mostly / from the effect / of increased concentrations / of greenhouse gases / in the atmosphere.</t>
  </si>
  <si>
    <t>#70 History</t>
  </si>
  <si>
    <t>History rubs shoulders and often overlaps with many other areas of research, / from myths and epics to the social sciences, / including economics, politics, biography, demography, and much else besides. / Some histories are almost pure narratives, / while others go in for detailed, tightly-focused analyses of, / for example, the parish records of a Cornish village in the 16th century.</t>
  </si>
  <si>
    <t>History rubs shoulders and often overlaps with many other areas of research, from myths and epics to the social sciences, including economics, politics, biography, demography, and much else besides. Some histories are almost pure narratives, while others go in for detailed, tightly-focused analyses of, for example, the parish records of a Cornish village in the 16th century.</t>
  </si>
  <si>
    <t>#93 Karl Marx</t>
  </si>
  <si>
    <t>Karl Marx is arguably the most famous political philosopher of all time, / but he was also one of the great foreign correspondents of the nineteenth century. / During his eleven years writing for the New York Tribune / (their collaboration began in 1852), Marx tackled an abundance of topics, / from issues of class and the state to world affairs.</t>
  </si>
  <si>
    <t>Karl Marx is arguably the most famous political philosopher of all time, but he was also one of the great foreign correspondents of the nineteenth century. During his eleven years writing for the New York Tribune (their collaboration began in 1852), Marx tackled an abundance of topics, from issues of class and the state to world affairs.</t>
  </si>
  <si>
    <t>Karl Marx / is arguably the most famous political philosopher / of all time, // but he was also / one of the great foreign correspondents / of the nineteenth century. // During his eleven years writing for the New York Tribune / (their collaboration began in 1852), // Marx tackled an abundance of topics, / from issues of class and the state / to world affairs.</t>
  </si>
  <si>
    <t>#104 Thesis</t>
  </si>
  <si>
    <t>Once you've picked a general topic for your paper, you need to come up with a thesis. / Your thesis is the main and focal point of your paper // and it's the position you'll take on your particular topic. / Formulating a strong thesis is one of the most important things you need to do to ace your paper.</t>
  </si>
  <si>
    <t>Once you've picked a general topic for your paper, you need to come up with a thesis. Your thesis is the main and focal point of your paper and it's the position you'll take on your particular topic. Formulating a strong thesis is one of the most important things you need to do to ace your paper.</t>
  </si>
  <si>
    <t>Once you've picked a general topic for your paper, // you need to come up with a thesis. Your thesis is the main and focal point of your paper // and it's the position you'll take on your particular topic. Formulating a strong thesis // is one of the most important things / you need to do to ace your paper.</t>
  </si>
  <si>
    <t>#152 Vanilla</t>
  </si>
  <si>
    <t>The uniquely scented flavor of vanilla is second only to chocolate in popularity on the world's palate. / It's also the second most expensive spice after saffron. / However, highly labor-intensive cultivation methods / and the plant's temperamental life cycle and propagation / mean production on a global scale are struggling to keep up / with the increasing demand for the product.</t>
  </si>
  <si>
    <t>The uniquely scented flavor of vanilla is second only to chocolate in popularity on the world's palate. It's also the second most expensive spice after saffron. However, highly labor-intensive cultivation methods and the plant's temperamental life cycle and propagation mean production on a global scale are struggling to keep up with the increasing demand for the product.</t>
  </si>
  <si>
    <t>The uniquely scented flavor of vanilla // is second only to chocolate / in popularity / on the world's palate. // It's also / the second most expensive spice / after saffron. // However, // highly labor-intensive cultivation methods / and the plant's temperamental life cycle and propagation // mean production on a global scale / are struggling to keep up / with the increasing demand / for the product.</t>
  </si>
  <si>
    <t>#159 Violence on Television</t>
  </si>
  <si>
    <t>It's not good for a child to be exposed constantly to television violence. / Research has shown such exposure has at least four effects: / children may become less sensitive to the pain and suffering of others; / may become more fearful of the world around them; / and may be more likely to behave in an aggressive manner toward others.</t>
  </si>
  <si>
    <t>It's not good for a child to be exposed constantly to television violence. Research has shown such exposure has at least four effects: children may become less sensitive to the pain and suffering of others; may become more fearful of the world around them; and may be more likely to behave in an aggressive manner toward others.</t>
  </si>
  <si>
    <t>It's not good / for a child / to be exposed constantly / to television violence. // Research has shown / such exposure / has at least four effects: // children may become less sensitive / to the pain and suffering of others; // may become more fearful / of the world around them; // and may be more likely / to behave in an aggressive manner / toward others.</t>
  </si>
  <si>
    <t>#194 Teacher Training</t>
  </si>
  <si>
    <t>We've been training fewer teachers in recent years / while the population has been increasing / and a very large cohort of teachers, / the baby boomer teachers, are nearing retirement. / So all three of those things / have converged to create what I think / is going to be an even greater problem / in coming years than what it is now.</t>
  </si>
  <si>
    <t>We've been training fewer teachers in recent years while the population has been increasing and a very large cohort of teachers, the baby boomer teachers, are nearing retirement. So all three of those things have converged to create what I think is going to be an even greater problem in coming years than what it is now.</t>
  </si>
  <si>
    <t>We've been training fewer teachers / in recent years // while the population has been increasing // and a very large cohort of teachers, / the baby boomer teachers, / are nearing retirement. // So // all three of those things / have converged / to create what I think // is going to be an even greater problem / in coming years / than what it is now.</t>
  </si>
  <si>
    <t>#201 Hainan</t>
  </si>
  <si>
    <t>If the dream is to turn this palm-fringed corner of Hainan / into a tourist trap comparable to Florida's balmy space coast, // there is still a lot to do. / Several idle building sites suggest // that some investors have gambled rashly. / Signs have been taken down from a patch of scrub / that was once earmarked for an amusement center.</t>
  </si>
  <si>
    <t>If the dream is to turn this palm-fringed corner of Hainan into a tourist trap comparable to Florida's balmy space coast, there is still a lot to do. Several idle building sites suggest that some investors have gambled rashly. Signs have been taken down from a patch of scrub that was once earmarked for an amusement center.</t>
  </si>
  <si>
    <t>#206 Reindeer Rebellion</t>
  </si>
  <si>
    <t>Locals in central Finland are campaigning / to have reindeer corralled all year round // in a dispute with traditional herders. / In what's been described as a "reindeer rebellion", / people living in North Ostrobothnia and Kainuu regions / want tighter restrictions on herding, // because they say that the free-range animals / are damaging their crops and forests and harming their livelihoods.</t>
  </si>
  <si>
    <t>Locals in central Finland are campaigning to have reindeer corralled all year round in a dispute with traditional herders. In what's been described as a "reindeer rebellion", people living in North Ostrobothnia and Kainuu regions want tighter restrictions on herding, because they say that the free-range animals are damaging their crops and forests and harming their livelihoods.</t>
  </si>
  <si>
    <t>Locals in central Finland are campaigning / to have reindeer corralled all year round // in a dispute with traditional herders. / In what's been described as a "reindeer rebellion", / people living in North Ostrobothnia and Kainuu regions / want tighter restrictions on herding, // because they say that the free-range animals / are damaging their crops and forests / and harming their livelihoods.</t>
  </si>
  <si>
    <t>#225 Consumer Confidence</t>
  </si>
  <si>
    <t>The Conference Board’s consumer-confidence index, / which measures both American consumers’ assessment of current conditions and their expectations, / rose to its highest level since 2001. / Updated figures from the Commerce Department confirmed earlier estimates that / the economy grew by 1.6% year-on-year in 2016, / the slowest rate for five years—though growth picked / up to 1.9% in the final quarter.</t>
  </si>
  <si>
    <t>The Conference Board’s consumer-confidence index, which measures both American consumers’ assessment of current conditions and their expectations, rose to its highest level since 2001. Updated figures from the Commerce Department confirmed earlier estimates that the economy grew by 1.6% year-on-year in 2016, the slowest rate for five years—though growth picked up to 1.9% in the final quarter.</t>
  </si>
  <si>
    <t>#228 Ford</t>
  </si>
  <si>
    <t>Ford made a U-turn, scrapping plans for a 1.6 billion factory in Mexico to build compact cars, / and diverting some of the investment to a plant / near Detroit to produce electric vehicles. / Ford stressed that this was a commercial decision. / Donald Trump had criticized the proposed Mexican factory / while campaigning on the theme of saving American jobs.</t>
  </si>
  <si>
    <t>Ford made a U-turn, scrapping plans for a 1.6 billion factory in Mexico to build compact cars, and diverting some of the investment to a plant near Detroit to produce electric vehicles. Ford stressed that this was a commercial decision. Donald Trump had criticized the proposed Mexican factory while campaigning on the theme of saving American jobs.</t>
  </si>
  <si>
    <t>#232 Oberto</t>
  </si>
  <si>
    <t>After a century of making sausage, / the Oberto family is selling their namesake business // to a large Canadian food conglomerate. / But the local management says Oberto’s employees, / manufacturing plant and sponsored hydroplanes / with the red-white-and-green livery will see few changes. / Premium Brand Holdings, which is based in Richmond, B.C., / and owns dozens of food manufacturers and distributors.</t>
  </si>
  <si>
    <t>After a century of making sausage, the Oberto family is selling their namesake business to a large Canadian food conglomerate. But the local management says Oberto’s employees, manufacturing plant and sponsored hydroplanes with the red-white-and-green livery will see few changes. Premium Brand Holdings, which is based in Richmond, B.C., and owns dozens of food manufacturers and distributors.</t>
  </si>
  <si>
    <t>#235 Exponential Growth</t>
  </si>
  <si>
    <t>The exponential growth of the internet was heralded, in the 1990s, / as revolutionizing the production and dissemination of information. / Some people saw the internet as a means of democratizing access to knowledge. / For people concerned with African development, / it seemed to offer the possibility of leapfrogging over the technology gap / that separates Africa from advanced industrialized countries.</t>
  </si>
  <si>
    <t>The exponential growth of the internet was heralded, in the 1990s, as revolutionizing the production and dissemination of information. Some people saw the internet as a means of democratizing access to knowledge. For people concerned with African development, it seemed to offer the possibility of leapfrogging over the technology gap that separates Africa from advanced industrialized countries.</t>
  </si>
  <si>
    <t>#290 Love</t>
  </si>
  <si>
    <t>It seems that, when it comes to love, men and women are designed / to misconstrue, misread and misunderstand one another – and themselves. / You discover that in fact  they make good sense. / Being a deluded romantic is often the best way to make a good – biologically successful – choice / about a potential partner on the basis.</t>
  </si>
  <si>
    <t>It seems that, when it comes to love, men and women   are designed to misconstrue, misread and misunderstand one another – and themselves. You discover that in fact   they make good sense. Being a deluded romantic   is often the best way to make a good – biologically successful – choice about a potential partner on the basis.</t>
  </si>
  <si>
    <t>It seems that, when it comes to love, men and women are designed / to misconstrue, misread and misunderstand one another – and themselves. // You discover that in fact they make good sense. // Being a deluded romantic is often the best way to make a good – biologically successful – choice / about a potential partner on the basis.</t>
  </si>
  <si>
    <t>#345 Succulent Plants</t>
  </si>
  <si>
    <t>Most succulent plants are found in regions / where there is little rainfall, dry air, plenty of sunshine, // porous soils and high temperatures during part of the year. / These conditions have caused changes in plant structures, / which have resulted in greatly increased thickness of stems, / leaves and sometimes roots, enabling them to store moisture from the infrequent rains.</t>
  </si>
  <si>
    <t>Most succulent plants are found in regions where there is little rainfall, dry air, plenty of sunshine, porous soils and high temperatures during part of the year. These conditions have caused changes in plant structures, which have resulted in greatly increased thickness of stems, leaves and sometimes roots, enabling them to store moisture from the infrequent rains.</t>
  </si>
  <si>
    <t>#361 Cosmic Rays</t>
  </si>
  <si>
    <t>Killer cosmic rays from nearby supernovae could be the culprit behind at least one mass extinction event, researchers said, / and finding certain radioactive isotopes in Earth's rock record could confirm this scenario. / The presence of these specific isotopes would provide definitive evidence of a cosmic event, / offering a clear link to a major extinction on our planet.</t>
  </si>
  <si>
    <t>Killer cosmic rays from nearby supernovae could be the culprit behind at least one mass extinction event, researchers said, and finding certain radioactive isotopes in Earth's rock record could confirm this scenario. The presence of these specific isotopes would provide definitive evidence of a cosmic event, offering a clear link to a major extinction on our planet.</t>
  </si>
  <si>
    <t>Killer cosmic rays from nearby supernovae could be the culprit behind at least one mass extinction event, researchers said, / and finding certain radioactive isotopes in Earth's rock record could confirm this scenario. // The presence of these specific isotopes would provide definitive evidence of a cosmic event, / offering a clear link to a major extinction on our planet.</t>
  </si>
  <si>
    <t>#392 Madagascar</t>
  </si>
  <si>
    <t>Scientists have recommended actions / the government of Madagascar's recently elected president, Andry Rajoelina, / should take to turn around the precipitous decline / of biodiversity and help put Madagascar / on a trajectory towards sustainable growth. / Madagascar's protected areas, some of the most important / for biodiversity in the world, / have suffered terribly in recent years / from illegal mining and logging.</t>
  </si>
  <si>
    <t>Scientists have recommended actions the government of Madagascar's recently elected president, Andry Rajoelina, should take to turn around the precipitous decline of biodiversity and help put Madagascar on a trajectory towards sustainable growth. Madagascar's protected areas, some of the most important for biodiversity in the world, have suffered terribly in recent years from illegal mining and logging.</t>
  </si>
  <si>
    <t>#424 Organic Molecules</t>
  </si>
  <si>
    <t>New research identifies a process that might have been key / in producing the first organic molecules on Earth / about 4 billion years ago, before the origin of life. The process, which is similar to what might have occurred / in some ancient underwater hydrothermal vents, / may also have relevance to the search for life / elsewhere in the universe.</t>
  </si>
  <si>
    <t>New research identifies a process that might have been key in producing the first organic molecules on Earth about 4 billion years ago, before the origin of life. The process, which is similar to what might have occurred in some ancient underwater hydrothermal vents, may also have relevance to the search for life elsewhere in the universe.</t>
  </si>
  <si>
    <t>New research identifies a process that might have been key / in producing the first organic molecules on Earth / about 4 billion years ago, // before the origin of life. The process, which is similar to what might have occurred / in some ancient underwater hydrothermal vents, // may also have relevance to the search for life / elsewhere in the universe.</t>
  </si>
  <si>
    <t>#446 Chaplin and Sydney</t>
  </si>
  <si>
    <t>Born in London to music-hall parents, // Charlie Spencer Chaplin and his brother Sydney / were placed in an orphanage at a very early age. / Becoming a vaudeville performer, he joined Fred Karno's company in 1906. / He made his film debut in Making a Living (1914) / and introduced the famous seedy and soft-hearted gentleman-tramp routine, // which became his hallmark.</t>
  </si>
  <si>
    <t>Born in London to music-hall parents, Charlie Spencer Chaplin and his brother Sydney were placed in an orphanage at a very early age. Becoming a vaudeville performer, he joined Fred Karno's company in 1906. He made his film debut in Making a Living (1914) and introduced the famous seedy and soft-hearted gentleman-tramp routine, which became his hallmark.</t>
  </si>
  <si>
    <t>#451 Noise</t>
  </si>
  <si>
    <t>Prolonged exposure to loud noise alters how the brain processes speech, / potentially increasing the difficulty in distinguishing speech sounds, according to neuroscientists. / Exposure to intensely loud sounds leads to permanent damage to the hair cells, / which act as sound receivers in the ear. / Once damaged, the hair cells do not grow back, / leading to noise-induced hearing loss.</t>
  </si>
  <si>
    <t>Prolonged exposure to loud noise alters how the brain processes speech, potentially increasing the difficulty in distinguishing speech sounds, according to neuroscientists. Exposure to intensely loud sounds leads to permanent damage to the hair cells, which act as sound receivers in the ear. Once damaged, the hair cells do not grow back, leading to noise-induced hearing loss.</t>
  </si>
  <si>
    <t>Prolonged exposure / to loud noise // alters how the brain processes speech, / potentially increasing the difficulty / in distinguishing speech sounds, / according to neuroscientists. Exposure / to intensely loud sounds // leads to permanent damage / to the hair cells, / which act as sound receivers / in the ear. Once damaged, // the hair cells / do not grow back, / leading to noise-induced hearing loss.</t>
  </si>
  <si>
    <t>#463 Source of Funding</t>
  </si>
  <si>
    <t>A study found that the research funded by the soft drinks industry / had different results from research funded by other sources / and went on to suggest that they may have been biased by the research itself. / The whole point of the scientific methods // is to ensure the research results / are not influenced by the source of funding.</t>
  </si>
  <si>
    <t>A study found that the research funded by the soft drinks industry had different results from research funded by other sources and went on to suggest that they may have been biased by the research itself. The whole point of the scientific methods is to ensure the research results are not influenced by the source of funding.</t>
  </si>
  <si>
    <t>A study found that the research funded by the soft drinks industry / had different results from research funded by other sources / and went on to suggest that they may have been biased by the research itself. The whole point of the scientific methods // is to ensure the research results / are not influenced by the source of funding.</t>
  </si>
  <si>
    <t>#471 Bird Nests</t>
  </si>
  <si>
    <t>Nell says that, in order to seek protection from their furry foes, / birds actually prefer to build their nests in plots of swamp with a resident alligator. / In fact, in one study, a graduate student planted fake alligators. / The birds seemed to prefer to build nests close to them. / "Where there’s a water source, there are alligators."</t>
  </si>
  <si>
    <t>Nell says that, in order to seek protection from their furry foes, birds actually prefer to build their nests in plots of swamp with a resident alligator. In fact, in one study, a graduate student planted fake alligators. The birds seemed to prefer to build nests close to them. "Where there’s a water source, there are alligators."</t>
  </si>
  <si>
    <t>Nell says that, // in order to seek protection / from their furry foes, // birds actually prefer / to build their nests / in plots of swamp / with a resident alligator. // In fact, // in one study, // a graduate student / planted fake alligators. // The birds / seemed to prefer / to build nests / close to them. // "Where there’s a water source, // there are alligators."</t>
  </si>
  <si>
    <t>#472 Selective History</t>
  </si>
  <si>
    <t>History is selective. What history books tell us about the past / is not everything that happened, but what historians have selected. / They cannot put in everything: choices have to be made. / Choices must similarly be made about which aspects of the past / should be formally taught to the next generation / in the shape of school history lessons.</t>
  </si>
  <si>
    <t>History is selective. What history books tell us about the past is not everything that happened, but what historians have selected. They cannot put in everything: choices have to be made. Choices must similarly be made about which aspects of the past should be formally taught to the next generation in the shape of school history lessons.</t>
  </si>
  <si>
    <t>#510 Peer Checking</t>
  </si>
  <si>
    <t>Peer checking is a very useful and productive way of developing your reviewing skills. / When you read your friend's work, you are assuming the role of the reader (and the teacher). / If your friend's work is well written, then it will be fluent and easy to read, / and you will have no problems understanding the overall content.</t>
  </si>
  <si>
    <t>Peer checking is a very useful and productive way of developing your reviewing skills. When you read your friend's work, you are assuming the role of the reader (and the teacher). If your friend's work is well written, then it will be fluent and easy to read, and you will have no problems understanding the overall content.</t>
  </si>
  <si>
    <t>Peer checking / is a very useful and productive way / of developing your reviewing skills. // When you read your friend's work, // you are assuming the role / of the reader (and the teacher). // If your friend's work is well written, // then it will be fluent and easy to read, // and you will have no problems / understanding the overall content.</t>
  </si>
  <si>
    <t>#519 Positive Pressure</t>
  </si>
  <si>
    <t>It is quite normal to feel under pressure, / and pressure can sometimes be a positive force: / it can make us feel energized and take action to get results. / But if the pressure becomes too much / and we tip over into the feeling of being stressed, / then it can have a negative impact on us and our health.</t>
  </si>
  <si>
    <t>It is quite normal to feel under pressure, and pressure can sometimes be a positive force: it can make us feel energized and take action to get results. But if the pressure becomes too much and we tip over into the feeling of being stressed, then it can have a negative impact on us and our health.</t>
  </si>
  <si>
    <t>It is quite normal / to feel under pressure, // and pressure can sometimes be a positive force: // it can make us feel energized / and take action / to get results. // But if the pressure becomes too much / and we tip over / into the feeling of being stressed, // then it can have a negative impact / on us / and our health.</t>
  </si>
  <si>
    <t>#556 Bad Habits</t>
  </si>
  <si>
    <t>It is very easy to acquire bad habits, / such as eating too many sweets or too much food, / or drinking too much fluid of any kind, or smoking, etc. / The more we do a thing, the more we tend to like doing it. / In later stage, if we do not continue to do it, we feel unhappy. / This is called the 'force of habit' and the force of habit should be fought against.</t>
  </si>
  <si>
    <t>It is very easy to acquire bad habits, such as eating too many sweets  or too much food, or drinking too much fluid of any kind, or smoking, etc.. The more we do a thing, the more we tend to like doing it. In later stage, if we do not continue to do it, we feel unhappy.</t>
  </si>
  <si>
    <t>It is very easy / to acquire bad habits, // such as eating too many sweets / or too much food, / or drinking too much fluid of any kind, / or smoking, etc.. The more we do a thing, // the more we tend to like doing it. In later stage, / if we do not continue to do it, // we feel unhappy.</t>
  </si>
  <si>
    <t>#561 Interludes</t>
  </si>
  <si>
    <t>The interludes, which break up the gameplay action, / and which, because they can be made to a higher level of animation,  / often provide the most visually arresting sequences of a game. / Combined with a taste for bizarrely complicated, / recursive plots, and long sequences of wordy explicatory dialogue, / this turns the games into a bit of a drag.</t>
  </si>
  <si>
    <t>The interludes, which break up the gameplay action, and which, because they can be made to a higher level of animation, often provide the most visually arresting sequences of a game. Combined with a taste for bizarrely complicated, recursive plots, and long sequences of wordy explicatory dialogue, this turns the games into a bit of a drag.</t>
  </si>
  <si>
    <t>The interludes, / which break up the gameplay action, / and which, / because they can be made to a higher level of animation, // often provide the most visually arresting sequences of a game. Combined with a taste for bizarrely complicated, recursive plots, / and long sequences of wordy explicatory dialogue, // this turns the games into a bit of a drag.</t>
  </si>
  <si>
    <t>#570 Emerald</t>
  </si>
  <si>
    <t>Emerald is defined by its green color. / To be an emerald, a specimen must have a distinctly green color / that falls in the range from bluish green to green to slightly yellowish green. / To be an emerald, the specimen must also have a rich color. / Stones with weak saturation or light tone should be called "green beryl."</t>
  </si>
  <si>
    <t>Emerald is defined by its green color. To be an emerald, a specimen must have a distinctly green color  that falls in the range  from bluish green to green to slightly yellowish green. To be an emerald, the specimen must also have a rich color. Stones with weak saturation or light tone  should be called "green beryl."</t>
  </si>
  <si>
    <t>Emerald is defined / by its green color. // To be an emerald, // a specimen must have a distinctly green color / that falls in the range / from bluish green to green to slightly yellowish green. // To be an emerald, // the specimen must also have a rich color. // Stones with weak saturation / or light tone // should be called "green beryl."</t>
  </si>
  <si>
    <t>#574 Projected Temperature</t>
  </si>
  <si>
    <t>It’s projected that, over the next hundred years, / temperatures on Earth could rise an average / of nearly five degrees Celsius. / While some animals might be able to migrate / north to escape the brunt of the heat, / plants can’t uproot themselves quite so easily. / Researchers wondered whether the creatures that / disperse plant seeds might be able to help.</t>
  </si>
  <si>
    <t>It’s projected that, over the next hundred years, temperatures on Earth could rise an average of nearly five degrees Celsius. While some animals might be able to migrate north to escape the brunt of the heat, plants can’t uproot themselves quite so easily. Researchers wondered whether the creatures that disperse plant seeds might be able to help.</t>
  </si>
  <si>
    <t>It’s projected that, over the next hundred years, // temperatures on Earth / could rise an average / of nearly five degrees Celsius. While some animals might be able to migrate / north to escape the brunt of the heat, // plants can’t uproot themselves / quite so easily. Researchers wondered // whether the creatures / that disperse plant seeds / might be able to help.</t>
  </si>
  <si>
    <t>#641 Interdisciplinarity</t>
  </si>
  <si>
    <t>Interdisciplinarity refers to a method // that merges traditional educational concepts in order to arrive at new approaches. / It is an increasingly important concept within both academic research and the private sector. / More than just pasting together different subjects, / interdisciplinary work is the process of developing an integration of methods / that are traditionally thought of as separate fields.</t>
  </si>
  <si>
    <t>Interdisciplinarity refers to a method that merges traditional educational concepts in order to arrive at new approaches. It is an increasingly important concept within both academic research and the private sector. More than just pasting together different subjects, interdisciplinary work is the process of developing an integration of methods that are traditionally thought of as separate fields.</t>
  </si>
  <si>
    <t>#659 Microorganisms</t>
  </si>
  <si>
    <t>Identification and characterisation of microorganisms is a key part of the management of food safety and quality, / tracing contaminants and troubleshooting problems such as spoilage. / Knowing how to identify bacteria or other unknown microorganisms that / you have encountered can help to assess whether it poses a safety concern // or is likely to be heat resistant, for example.</t>
  </si>
  <si>
    <t>Identification and characterisation of microorganisms is a key part of the management of food safety and quality, tracing contaminants and troubleshooting problems such as spoilage. Knowing how to identify bacteria or other unknown microorganisms that you have encountered can help to assess whether it poses a safety concern or is likely to be heat resistant, for example.</t>
  </si>
  <si>
    <t>#686 Onion</t>
  </si>
  <si>
    <t>Varieties of onion differ in size, strength and colour. / The yellow onion is the most commonly known variety, / which has pale golden skin, greenish-white flesh and a strong taste. / Red onions are an attractive, milder alternative to the yellow onion / with their shiny purple skin. / Spring onions are immature onions pulled before the bulb is fully formed, / and can be recognised by their long green leaves.</t>
  </si>
  <si>
    <t>Varieties of onion differ in size, strength and colour. The yellow onion is the most commonly known variety, which has pale golden skin, greenish-white flesh and a strong taste. Red onions are an attractive, milder alternative to the yellow onion with their shiny purple skin. Spring onions are immature onions pulled before the bulb is fully formed.</t>
  </si>
  <si>
    <t>Varieties of onion / differ in size, strength and colour. // The yellow onion / is the most commonly known variety, // which has pale golden skin, / greenish-white flesh and a strong taste. // Red onions / are an attractive, milder alternative / to the yellow onion / with their shiny purple skin. // Spring onions / are immature onions / pulled before the bulb is fully formed.</t>
  </si>
  <si>
    <t>#705 Fall Colors</t>
  </si>
  <si>
    <t>Relish the fall colors while you can. / Scientists think that the rich reds, oranges and yellows of fall / may be one of the many casualties of global warming. / Leaves change color in part because of cues / taken from dropping temperatures. / As temperatures remain warmer through fall and winter nights, / they could delay the beloved fall color shift.</t>
  </si>
  <si>
    <t>Relish the fall colors while you can. Scientists think that the rich reds, oranges and yellows of fall may be one of the many casualties of global warming. Leaves change color in part because of cues taken from dropping temperatures. As temperatures remain warmer through fall and winter nights, they could delay the beloved fall color shift.</t>
  </si>
  <si>
    <t>Relish the fall colors / while you can. // Scientists think / that the rich reds, oranges and yellows of fall // may be one of the many casualties of global warming. // Leaves change color / in part / because of cues / taken from dropping temperatures. // As temperatures remain warmer / through fall and winter nights, // they could delay / the beloved fall color shift.</t>
  </si>
  <si>
    <t>#714 Personal Libraries</t>
  </si>
  <si>
    <t>Scholars build their own personal libraries / to support not only particular projects / but also general reading in their field. / They buy or make photocopies of materials when possible, / so they can consult them frequently, / mark pages and write annotations on them. / When moving into a new field, / they add to their collections, / usually concentrating on primary texts.</t>
  </si>
  <si>
    <t>Scholars build their own personal libraries to support not only particular projects but also general reading in their field. They buy or make photocopies of materials when possible, so they can consult them frequently, mark pages and write annotations on them. When moving into a new field, they add to their collections, usually concentrating on primary texts.</t>
  </si>
  <si>
    <t>Scholars build their own personal libraries // to support not only particular projects / but also general reading in their field. // They buy or make photocopies of materials / when possible, // so they can consult them frequently, / mark pages and write annotations on them. // When moving into a new field, // they add to their collections, / usually concentrating on primary texts.</t>
  </si>
  <si>
    <t>#716 Nebular Hypothesis</t>
  </si>
  <si>
    <t>The most widely accepted model for planet formation, / known as the nebular hypothesis, / begins with a swirling disc of gas and dust — / leftover material from the birth of a nearby star. / At some point in time, gravity triumphs over the pressure supporting this cosmic dust, / which then starts to rotate, quickly collapsing under its own gravity.</t>
  </si>
  <si>
    <t>The most widely accepted model for planet formation, known as the nebular hypothesis, begins with a swirling disc of gas and dust — leftover material from the birth of a nearby star. At some point in time, gravity triumphs over the pressure supporting this cosmic dust, which then starts to rotate, quickly collapsing under its own gravity.</t>
  </si>
  <si>
    <t>#718 Disabled People and Technology</t>
  </si>
  <si>
    <t>The use of technologies for the inclusion and empowerment of persons with disabilities / is not new — from the creation of Braille and the first hearing aid / to the invention of the wheelchair. / For disabled persons, new assistive technology / can make all the difference, / while technology and innovation are breaking down / the barriers to achieving full participation.</t>
  </si>
  <si>
    <t>The use of technologies for the inclusion and empowerment of persons with disabilities is not new — from the creation of Braille and the first hearing aid to the invention of the wheelchair. For disabled persons, new assistive technology can make all the difference, while technology and innovation are breaking down the barriers to achieving full participation.</t>
  </si>
  <si>
    <t>The use of technologies / for the inclusion and empowerment of persons with disabilities // is not new — / from the creation of Braille / and the first hearing aid / to the invention of the wheelchair. // For disabled persons, / new assistive technology // can make all the difference, / while technology and innovation / are breaking down / the barriers to achieving full participation.</t>
  </si>
  <si>
    <t>#725 New Form of Carbon</t>
  </si>
  <si>
    <t>A newly created form of carbon in a mesh just one atom thick / is tantalizing scientists with hints that it could sharply improve rechargeable batteries / and allow wires so small that they can operate at a scale where metals fail. / The material is highly conductive / and may prove able to store more electrical energy than even graphene, / the astonishing atomic-thickness carbon honeycomb material identified nearly 20 years ago.</t>
  </si>
  <si>
    <t>A newly created form of carbon in a mesh just one atom thick is tantalizing scientists with hints that it could sharply improve rechargeable batteries and allow wires so small that they can operate at a scale where metals fail. The material is highly conductive and may prove able to store more electrical energy than even graphene.</t>
  </si>
  <si>
    <t>A newly created form of carbon in a mesh just one atom thick / is tantalizing scientists with hints that it could sharply improve rechargeable batteries / and allow wires so small that they can operate at a scale where metals fail. // The material is highly conductive / and may prove able to store more electrical energy than even graphene.</t>
  </si>
  <si>
    <t>#726 Stratosphere</t>
  </si>
  <si>
    <t>The stratosphere is the next layer up from Earth’s surface. / Temperatures in the stratosphere increase with altitude. / A high concentration of ozone, a molecule composed of three atoms of oxygen, / makes up the ozone layer of the stratosphere. / This ozone layer absorbs some of the incoming solar radiation, / shielding life on Earth from potentially harmful ultraviolet light.</t>
  </si>
  <si>
    <t>The stratosphere is the next layer up from Earth’s surface. Temperatures in the stratosphere increase with altitude. A high concentration of ozone, a molecule composed of three atoms of oxygen, makes up the ozone layer of the stratosphere. This ozone layer absorbs some of the incoming solar radiation, shielding life on Earth from potentially harmful ultraviolet light.</t>
  </si>
  <si>
    <t>The stratosphere // is the next layer up from Earth’s surface. // Temperatures in the stratosphere // increase with altitude. // A high concentration of ozone, / a molecule composed of three atoms of oxygen, // makes up the ozone layer / of the stratosphere. // This ozone layer // absorbs some of the incoming solar radiation, / shielding life on Earth / from potentially harmful ultraviolet light.</t>
  </si>
  <si>
    <t>#728 Biomass</t>
  </si>
  <si>
    <t>People have used biomass energy — energy from living things — / since the earliest “cave men” first made wood fires / for cooking or keeping warm. / Biomass is organic, meaning it is made of material / that comes from living organisms, such as plants and animals. / The most common biomass materials used for energy / are plants, wood, and waste.</t>
  </si>
  <si>
    <t>People have used biomass energy — energy from living things — since the earliest “cave men” first made wood fires for cooking or keeping warm. Biomass is organic, meaning it is made of material that comes from living organisms, such as plants and animals. The most common biomass materials used for energy are plants, wood, and waste.</t>
  </si>
  <si>
    <t>#743 Mathematical Languages</t>
  </si>
  <si>
    <t>The mathematical language for talking about connections, / which usually depends on networks — vertices and edges — / has been an invaluable way to model real-world phenomena. / But a few decades ago, the emergence of giant data sets / forced researchers to expand their toolboxes / and, at the same time, gave them sprawling sandboxes / to apply new mathematical insights.</t>
  </si>
  <si>
    <t>The mathematical language for talking about connections, which usually depends on networks — vertices and edges — has been an invaluable way to model real-world phenomena. But a few decades ago, the emergence of giant data sets forced researchers to expand their toolboxes and, at the same time, gave them sprawling sandboxes to apply new mathematical insights.</t>
  </si>
  <si>
    <t>#808 Gut Microbiome</t>
  </si>
  <si>
    <t>Research has shown that the gut microbiome / is important for human physiology and health. / Disturbances to the composition of the gut microbiome / can link to long-term health problems / such as inflammatory disorders, neurological, cardiovascular, and respiratory illnesses. / Over time, the body has found ways / to keep a good balance between these gut bugs and our own cells.</t>
  </si>
  <si>
    <t>Research has shown that the gut microbiome is important for human physiology and health. Disturbances to the composition of the gut microbiome can link to long-term health problems such as inflammatory disorders, neurological, cardiovascular, and respiratory illnesses. Over time, the body has found ways to keep a good balance between these gut bugs and our own cells.</t>
  </si>
  <si>
    <t>#836 Flood Control</t>
  </si>
  <si>
    <t>We've spent a lot of money over the last seventy years on flood control, / and it's protected millions of people and has saved us billions of dollars. / We've built dams to hold back the waters. / We've built levees to keep the water off the people, / and we've raised the ones that were originally started in seventeen eighteen.</t>
  </si>
  <si>
    <t>We've spent a lot of money over the last seventy years on flood control, and it's protected millions of people and has saved us billions of dollars. We've built dams to hold back the waters. We've built levees to keep the water off the people, and we've raised the ones that were originally started in seventeen eighteen.</t>
  </si>
  <si>
    <t>We've spent a lot of money / over the last seventy years / on flood control, // and it's protected millions of people / and has saved us billions of dollars. // We've built dams / to hold back the waters. // We've built levees / to keep the water off the people, // and we've raised the ones / that were originally started in seventeen eighteen.</t>
  </si>
  <si>
    <t>#846 Pocket Money</t>
  </si>
  <si>
    <t>Giving pocket money to children as young as four or five years / helps them start learning about the value of money and money management. / When children get pocket money, they have to make choices about spending or saving. / Pocket money can also help children learn about consequences, / including the consequences of losing money or spending it unwisely. / Letting your children make a few mistakes is part of the learning process.</t>
  </si>
  <si>
    <t>Giving pocket money to children as young as four or five years helps them start learning about the value of money and money management. When children get pocket money, they have to make choices about spending or saving. Pocket money can also help children learn about consequences, including the consequences of losing money or spending it unwisely.</t>
  </si>
  <si>
    <t>Giving pocket money to children as young as four or five years // helps them start learning / about the value of money and money management. When children get pocket money, // they have to make choices / about spending or saving. Pocket money / can also help children learn / about consequences, // including the consequences / of losing money / or spending it unwisely.</t>
  </si>
  <si>
    <t>#849 Nuclear Safety</t>
  </si>
  <si>
    <t>The main duty for keeping nuclear work safe lies with the person or group doing it. / Each country is in charge of making rules to keep it safe. / However, radiation risks may transcend national borders, / and international cooperation serves to promote and enhance safety globally / by exchanging experience and by improving capabilities to mitigate any harmful consequences.</t>
  </si>
  <si>
    <t>The main duty for keeping nuclear work safe lies with the person or group doing it. Each country is in charge of making rules to keep it safe. However, radiation risks may transcend national borders, and international cooperation serves to promote and enhance safety globally by exchanging experience and by improving capabilities to mitigate any harmful consequences.</t>
  </si>
  <si>
    <t>The main duty / for keeping nuclear work safe // lies with the person or group doing it. // Each country // is in charge of making rules / to keep it safe. // However, // radiation risks may transcend national borders, // and international cooperation / serves to promote and enhance safety globally // by exchanging experience / and by improving capabilities / to mitigate any harmful consequences.</t>
  </si>
  <si>
    <t>#882 American Birth Rates</t>
  </si>
  <si>
    <t>Since its founding, America has enjoyed population growth famously fueled by high immigration rates, / but Americans have historically had large families compared to other countries as well. / Birth rates today have fallen to their lowest point in history. / While birth rates have historically been connected to economic cycles, / the present decline is happening during good economic times.</t>
  </si>
  <si>
    <t>Since its founding, America has enjoyed population growth famously fueled by high immigration rates, but Americans have historically had large families compared to other countries as well. Birth rates today have fallen to their lowest point in history. While birth rates have historically been connected to economic cycles, the present decline is happening during good economic times.</t>
  </si>
  <si>
    <t>Since its founding, / America has enjoyed population growth / famously fueled by high immigration rates, // but Americans have historically had large families / compared to other countries as well. // Birth rates today / have fallen to their lowest point / in history. // While birth rates / have historically been connected / to economic cycles, // the present decline / is happening / during good economic times.</t>
  </si>
  <si>
    <t>#884 Maturity and Kindness</t>
  </si>
  <si>
    <t>For noble and very understandable reasons, / we’ve come to associate maturity and kindness with a capacity not to give up on people. / But this broad and generous truth can be in danger of missing out on an important caveat / that health and maturity may also require a subtle capacity to give up on one or two people.</t>
  </si>
  <si>
    <t>For noble and very understandable reasons, we’ve come to associate maturity and kindness with a capacity not to give up on people. But this broad and generous truth can be in danger of missing out on an important caveat that health and maturity may also require a subtle capacity to give up on one or two people.</t>
  </si>
  <si>
    <t>#885 Core Competence</t>
  </si>
  <si>
    <t>The term core competence describes a diversified corporation as a large tree. / The core products are the trunk and major limbs. / The business units are smaller branches, and the end products are the leaves. / The core competence is the root system that provides nourishment and stability. / It’s essentially what your organization knows about coordinating production and technology.</t>
  </si>
  <si>
    <t>The term core competence describes a diversified corporation as a large tree. The core products are the trunk and major limbs. The business units are smaller branches, and the end products are the leaves. The core competence is the root system that provides nourishment and stability. It’s essentially what your organization knows about coordinating production and technology.</t>
  </si>
  <si>
    <t>The term core competence / describes a diversified corporation // as a large tree. // The core products // are the trunk and major limbs. // The business units // are smaller branches, // and the end products // are the leaves. // The core competence // is the root system / that provides nourishment and stability. // It’s essentially // what your organization knows // about coordinating production and technology.</t>
  </si>
  <si>
    <t>#905 Master’s in Business Administration</t>
  </si>
  <si>
    <t>The curriculum for the Master’s in Business Administration has been specifically crafted / to help you advance your career or even manage your own business. / Students will learn how to position organizations for a competitive advantage, / manage team collaboration and formulate effective business strategies. / Our curriculum has been developed by top notch academic leadership to help students succeed.</t>
  </si>
  <si>
    <t>The curriculum for the Master’s in Business Administration has been specifically crafted to help you advance your career or even manage your own business. Students will learn how to position organizations for a competitive advantage, manage team collaboration and formulate effective business strategies. Our curriculum has been developed by top notch academic leadership to help students succeed.</t>
  </si>
  <si>
    <t>#915 Sampling</t>
  </si>
  <si>
    <t>In statistics, a predetermined number of observations can be extracted from a larger population. / This is called sampling. There are many sampling techniques adopted by researchers and statisticians / and the type of sampling depends upon the analysis to be performed. / When it seems time-consuming to obtain data from every member of the population, sampling techniques are employed.</t>
  </si>
  <si>
    <t>In statistics, a predetermined number of observations can be extracted from a larger population. This is called sampling. There are many sampling techniques adopted by researchers and statisticians and the type of sampling depends upon the analysis to be performed. When it seems time-consuming to obtain data from every member of the population, sampling techniques are employed.</t>
  </si>
  <si>
    <t>In statistics, / a predetermined number of observations / can be extracted / from a larger population. // This is called sampling. // There are many sampling techniques / adopted by researchers and statisticians // and the type of sampling / depends upon the analysis / to be performed. // When it seems time-consuming / to obtain data / from every member of the population, // sampling techniques / are employed.</t>
  </si>
  <si>
    <t>#918 Light Speed</t>
  </si>
  <si>
    <t>As far as we know, nothing can move faster than light. / According to Einstein's theories on relativity, / it takes an infinite amount of energy to accelerate an object with mass up to the speed of light. / As a result, it would appear that having a spacecraft traveling at or exceeding the speed of light is simply impossible.</t>
  </si>
  <si>
    <t>As far as we know, nothing can move faster than light. According to Einstein's theories on relativity, it takes an infinite amount of energy to accelerate an object with mass up to the speed of light. As a result, it would appear that having a spacecraft traveling at or exceeding the speed of light is simply impossible.</t>
  </si>
  <si>
    <t>As far as we know, // nothing can move faster than light. According to Einstein's theories on relativity, // it takes an infinite amount of energy / to accelerate an object with mass / up to the speed of light. As a result, // it would appear // that having a spacecraft / traveling at or exceeding the speed of light / is simply impossible.</t>
  </si>
  <si>
    <t>#941 Academia</t>
  </si>
  <si>
    <t>Academia’s mission is to make all research available for free to everyone in the world. / Upgrading to premium is a way to support this mission / and help make all scholarship and science easily and freely accessible to everyone, / not just those affiliated with well-endowed institutions. / Academia Premium also includes features such as Advanced Search and Extra Analytics.</t>
  </si>
  <si>
    <t>Academia’s mission is to make all research available for free to everyone in the world. Upgrading to premium is a way to support this mission and help make all scholarship and science easily and freely accessible to everyone, not just those affiliated with well-endowed institutions. Academia Premium also includes features such as Advanced Search and Extra Analytics.</t>
  </si>
  <si>
    <t>Academia’s mission // is to make all research available / for free / to everyone in the world. // Upgrading to premium // is a way to support this mission / and help make all scholarship and science / easily and freely accessible to everyone, // not just those affiliated with well-endowed institutions. // Academia Premium // also includes features / such as Advanced Search and Extra Analytics.</t>
  </si>
  <si>
    <t>#951 Theme Parks</t>
  </si>
  <si>
    <t>Not all theme parks succeed when they are built. / Some theme parks may start, but close in the first few days due to declining business, / poor management or an inability to respond to market changes. / Closure of theme park happens even at popular ones / if visitors are disappointed with their inconsistent service quality or unchanged aging attractions.</t>
  </si>
  <si>
    <t>Not all theme parks succeed when they are built. Some theme parks may start, but close in the first few days due to declining business, poor management or an inability to respond to market changes. Closure of theme park happens even at popular ones if visitors are disappointed with their inconsistent service quality or unchanged aging attractions.</t>
  </si>
  <si>
    <t>Not all theme parks // succeed when they are built. Some theme parks / may start, // but close in the first few days / due to declining business, / poor management / or an inability to respond to market changes. Closure of theme park / happens even at popular ones // if visitors are disappointed / with their inconsistent service quality / or unchanged aging attractions.</t>
  </si>
  <si>
    <t>#956 Worsened Inequality</t>
  </si>
  <si>
    <t>The COVID-19 pandemic and related shutdowns are challenging // the effectiveness of civil and institutional structures around the world, / resulting in interrelated crises for foreign policy, development, and economics. / Inequality has consequently worsened, both within and across borders. / Money and tax policies have made this worse // by helping the rich more and leaving out poorer people and nations.</t>
  </si>
  <si>
    <t>The COVID-19 pandemic and related shutdowns are challenging the effectiveness of civil and institutional structures around the world, resulting in interrelated crises for foreign policy, development, and economics. Inequality has consequently worsened, both within and across borders. Money and tax policies have made this worse by helping the rich more and leaving out poorer people and nations.</t>
  </si>
  <si>
    <t>#960 Health Budget</t>
  </si>
  <si>
    <t>The projected decline of government spending in many low-income countries / will restrict their ability to strengthen pandemic preparedness / and limit their progress towards universal health coverage. / This will lead to growing inequalities between countries, / threatening global stability and prosperity. / Thus, governments need to give greater priority to health in budgets and improve the efficiency of health spending.</t>
  </si>
  <si>
    <t>The projected decline of government spending in many low-income countries will restrict their ability to strengthen pandemic preparedness and limit their progress towards universal health coverage. This will lead to growing inequalities between countries, threatening global stability and prosperity. Thus, governments need to give greater priority to health in budgets and improve the efficiency of health spending.</t>
  </si>
  <si>
    <t>The projected decline / of government spending / in many low-income countries // will restrict their ability / to strengthen pandemic preparedness / and limit their progress / towards universal health coverage. This will lead / to growing inequalities / between countries, // threatening global stability / and prosperity. Thus, // governments need to give / greater priority to health / in budgets / and improve the efficiency / of health spending.</t>
  </si>
  <si>
    <t>#987 Roofing</t>
  </si>
  <si>
    <t>Roofing your house rarely rates high / on the list of fun and exciting home remodeling projects. / But when your home develops a leak, / your attitude might take a sharp turn. / Suddenly, the prospect of a dry, tightly sealed house / begins to look very attractive. / A beautiful new roof can also improve / the curb appeal of your house.</t>
  </si>
  <si>
    <t>Roofing your house rarely rates high on the list of fun and exciting home remodeling projects. But when your home develops a leak, your attitude might take a sharp turn. Suddenly, the prospect of a dry, tightly sealed house begins to look very attractive. A beautiful new roof can also improve the curb appeal of your house.</t>
  </si>
  <si>
    <t>Roofing your house rarely rates high / on the list of fun and exciting home remodeling projects. But when your home develops a leak, // your attitude might take a sharp turn. Suddenly, the prospect of a dry, tightly sealed house / begins to look very attractive. A beautiful new roof can also improve / the curb appeal of your house.</t>
  </si>
  <si>
    <t>#1090 Balanced Diet</t>
  </si>
  <si>
    <t>A balanced diet is crucial for maintaining good health. / It provides the nutrients and energy needed for optimal bodily function / and can prevent chronic diseases such as cancer, diabetes, and heart disease. / By eating a variety of fruits, vegetables, whole grains, lean proteins, and healthy fats, / we can ensure that our body receives the nutrients it needs.</t>
  </si>
  <si>
    <t>A balanced diet is crucial for maintaining good health. It provides the nutrients and energy needed for optimal bodily function and can prevent chronic diseases such as cancer, diabetes, and heart disease. By eating a variety of fruits, vegetables, whole grains, lean proteins, and healthy fats, we can ensure that our body receives the nutrients it needs.</t>
  </si>
  <si>
    <t>#1091 Water Conservation</t>
  </si>
  <si>
    <t>Water is a precious resource // that we must conserve to ensure its availability for future generations. / We can do this by fixing leaks, / using low-flow toilets and showerheads, / and avoiding wasteful practices like leaving the tap running while brushing our teeth. / Conserving water also helps to protect aquatic habitats / and wildlife that depend on healthy water sources.</t>
  </si>
  <si>
    <t>Water is a precious resource that we must conserve to ensure its availability for future generations. We can do this by fixing leaks, using low-flow toilets and showerheads, and avoiding wasteful practices like leaving the tap running while brushing our teeth. Conserving water also helps to protect aquatic habitats and wildlife that depend on healthy water sources.</t>
  </si>
  <si>
    <t>Water is a precious resource // that we must conserve / to ensure its availability / for future generations. // We can do this / by fixing leaks, / using low-flow toilets and showerheads, / and avoiding wasteful practices / like leaving the tap running / while brushing our teeth. // Conserving water / also helps to protect aquatic habitats / and wildlife // that depend on healthy water sources.</t>
  </si>
  <si>
    <t>#1138 Garden</t>
  </si>
  <si>
    <t>The lush green of the grass contrasts with the bright colors of the flowers. / The scent of lavender and rosemary mingle in the air, / as the gentle rustle of branches in the wind create a soothing atmosphere. / This is my garden, my sanctuary, where I can escape from the stresses of daily life and connect with nature.</t>
  </si>
  <si>
    <t>The lush green of the grass contrasts with the bright colors of the flowers. The scent of lavender and rosemary mingle in the air, as the gentle rustle of branches in the wind create a soothing atmosphere. This is my garden, my sanctuary, where I can escape from the stresses of daily life and connect with nature.</t>
  </si>
  <si>
    <t>The lush green / of the grass // contrasts with the bright colors / of the flowers. // The scent / of lavender and rosemary / mingle in the air, // as the gentle rustle / of branches in the wind / create a soothing atmosphere. // This is my garden, / my sanctuary, // where I can escape / from the stresses of daily life / and connect with nature.</t>
  </si>
  <si>
    <t>#1153 Counting Seals</t>
  </si>
  <si>
    <t>Counting seals is harder than it may appear. / Surveys typically assess numbers at seal breeding beaches, / but these figures are skewed because most male fur seals at South Georgia / don't usually breed until they are ten-years old, and then only for two to three years. / That means some 80% of the male population is missing from surveys, / and how researchers account for this can overstate the overall count.</t>
  </si>
  <si>
    <t>Counting seals is harder than it may appear. Surveys typically assess numbers at seal breeding beaches, but these figures are skewed because most male fur seals at South Georgia don't usually breed until they are ten-years old, and then only for two to three years. That means some 80% of the male population is missing from surveys.</t>
  </si>
  <si>
    <t>Counting seals is harder than it may appear. // Surveys typically assess numbers at seal breeding beaches, / but these figures are skewed because most male fur seals at South Georgia / don't usually breed until they are ten-years old, and then only for two to three years. // That means some 80% of the male population is missing from surveys.</t>
  </si>
  <si>
    <t>#1181 Moderate Drinking</t>
  </si>
  <si>
    <t>Now a growing body of research says any alcohol raises the chance of premature death from a variety of causes. / About half of cases of liver disease are attributed to drinking. / Alcohol is also a potent carcinogen. / It can cause cancer because it breaks down in the body / to form a compound called acetaldehyde, which damages DNA. / That damage can lead to at least seven types of cancer.</t>
  </si>
  <si>
    <t>Now a growing body of research says any alcohol raises the chance of premature death from a variety of causes. About half of cases of liver disease are attributed to drinking. Alcohol is also a potent carcinogen. It can cause cancer because it breaks down in the body to form a compound called acetaldehyde, which damages DNA.</t>
  </si>
  <si>
    <t>Now / a growing body of research / says any alcohol / raises the chance / of premature death / from a variety of causes. // About half of cases / of liver disease / are attributed to drinking. // Alcohol / is also a potent carcinogen. // It can cause cancer // because it breaks down in the body / to form a compound called acetaldehyde, / which damages DNA.</t>
  </si>
  <si>
    <t>#1184 Dreams</t>
  </si>
  <si>
    <t>Dreaming happens mostly (though not always exclusively) during rapid eye movement sleep. / During this sleep stage, brain activity looks similar to that in a waking brain, with some very important differences. / Key among them: during REM sleep, the areas of the brain that transfer memories into long-term storage / —as well as the long-term storage areas themselves—are relatively deactivated.</t>
  </si>
  <si>
    <t>Dreaming happens mostly (though not always exclusively) during rapid eye movement sleep. During this sleep stage, brain activity looks similar to that in a waking brain, with some very important differences. Key among them: during REM sleep, the areas of the brain that transfer memories into long-term storage—as well as the long-term storage areas themselves—are relatively deactivated.</t>
  </si>
  <si>
    <t>Dreaming happens mostly / (though not always exclusively) / during rapid eye movement sleep. During this sleep stage, brain activity looks similar / to that in a waking brain, / with some very important differences. Key among them: / during REM sleep, / the areas of the brain / that transfer memories into long-term storage—as well as the long-term storage areas themselves—are / relatively deactivated.</t>
  </si>
  <si>
    <t>#1189 Depression</t>
  </si>
  <si>
    <t>Teenagers in the United States are in crisis. / That news got hammered home earlier this year following the release of a nationally representative survey / showing that over half of high school girls reported persistent feelings of “sadness or hopelessness” — / common words used to screen for depression. / Almost a third of teenage boys reported those same feelings.</t>
  </si>
  <si>
    <t>Teenagers in the United States are in crisis. That news got hammered home earlier this year following the release of a nationally representative survey showing that over half of high school girls reported persistent feelings of “sadness or hopelessness” — common words used to screen for depression. Almost a third of teenage boys reported those same feelings.</t>
  </si>
  <si>
    <t>Teenagers in the United States are in crisis. / That news got hammered home earlier this year following the release of a nationally representative survey / showing that over half of high school girls reported persistent feelings of “sadness or hopelessness” — / common words used to screen for depression. / Almost a third of teenage boys / reported those same feelings.</t>
  </si>
  <si>
    <t>#1248 Air Pollution</t>
  </si>
  <si>
    <t>The government is proposing a new initiative to address the issue of air pollution in urban areas. / The initiative aims to identify and mitigate the sources of pollution, reduce the impact of air pollution on public health, and improve air quality in cities. / This program will require collaboration between different stakeholders, / including government agencies, businesses, and citizens.</t>
  </si>
  <si>
    <t>The government is proposing a new initiative to address the issue of air pollution in urban areas. The initiative aims to identify and mitigate the sources of pollution, reduce the impact of air pollution on public health, and improve air quality in cities. This program will require collaboration between different stakeholders, including government agencies, businesses, and citizens.</t>
  </si>
  <si>
    <t>The government / is proposing a new initiative // to address the issue of air pollution in urban areas. // The initiative aims // to identify and mitigate the sources of pollution, // reduce the impact of air pollution on public health, // and improve air quality in cities. // This program / will require collaboration // between different stakeholders, / including government agencies, / businesses, / and citizens.</t>
  </si>
  <si>
    <t>#1269 Space Exploration</t>
  </si>
  <si>
    <t>Space exploration has captivated human imagination for centuries, / offering glimpses into the mysteries of the universe / and inspiring scientific innovation. / However, space exploration also raises ethical questions / about its cost, safety, and impact on Earth's environment. / As we continue to explore space, / it is important to balance our curiosity / with responsible practices that prioritize safety and sustainability.</t>
  </si>
  <si>
    <t>Space exploration has captivated human imagination for centuries, offering glimpses into the mysteries of the universe and inspiring scientific innovation. However, space exploration also raises ethical questions about its cost, safety, and impact on Earth's environment. As we continue to explore space, it is important to balance our curiosity with responsible practices that prioritize safety and sustainability.</t>
  </si>
  <si>
    <t>Space exploration / has captivated human imagination / for centuries, // offering glimpses / into the mysteries of the universe / and inspiring scientific innovation. // However, // space exploration / also raises ethical questions / about its cost, / safety, / and impact on Earth's environment. // As we continue to explore space, // it is important / to balance our curiosity / with responsible practices / that prioritize safety / and sustainability.</t>
  </si>
  <si>
    <t>#1294 Passionate Individuals</t>
  </si>
  <si>
    <t>When someone is passionate about what they do, / they are more likely to invest time and effort / into mastering their craft / and pushing the boundaries of their potential. / Passionate individuals often inspire others / with their dedication and unwavering commitment. / Passion has the power to transform our lives / and make a positive impact on the world around us.</t>
  </si>
  <si>
    <t>When someone is passionate about what they do, they are more likely to invest time and effort into mastering their craft and pushing the boundaries of their potential. Passionate individuals often inspire others with their dedication and unwavering commitment. Passion has the power to transform our lives and make a positive impact on the world around us.</t>
  </si>
  <si>
    <t>When someone is passionate about what they do, // they are more likely to invest time and effort / into mastering their craft / and pushing the boundaries of their potential. // Passionate individuals / often inspire others / with their dedication and unwavering commitment. // Passion has the power / to transform our lives / and make a positive impact / on the world around us.</t>
  </si>
  <si>
    <t>#1305 Shakespeare's Writing Style</t>
  </si>
  <si>
    <t>Shakespeare's writing style is characterized by the use / of stylized language and rhetorical devices. / He often employed extended metaphors and conceits in his poetry, / creating rich and vivid imagery. / Some of his notable themes include love, power, ambition, fate, / and the human condition. / His works explore the depths of human emotions / and the complexities of human relationships.</t>
  </si>
  <si>
    <t>Shakespeare's writing style is characterized by the use of stylized language and rhetorical devices. He often employed extended metaphors and conceits in his poetry, creating rich and vivid imagery. Some of his notable themes include love, power, ambition, fate, and the human condition. His works explore the depths of human emotions and the complexities of human relationships.</t>
  </si>
  <si>
    <t>#1309 Tortoises</t>
  </si>
  <si>
    <t>Tortoises, a group of reptiles belonging to the Testudinidae family, / are intriguing creatures with unique biological characteristics. / These chelonians have evolved over millions of years, / adapting to various ecosystems around the world. / Their most distinctive feature is their shell, / which consists of an upper carapace and a lower plastron, / providing exceptional protection against predators and environmental challenges.</t>
  </si>
  <si>
    <t>Tortoises, a group of reptiles belonging to the Testudinidae family, are intriguing creatures with unique biological characteristics. These chelonians have evolved over millions of years, adapting to various ecosystems around the world. Their most distinctive feature is their shell, which consists of an upper carapace and a lower plastron, providing exceptional protection against predators and environmental challenges.</t>
  </si>
  <si>
    <t>Tortoises, / a group of reptiles / belonging to the Testudinidae family, // are intriguing creatures / with unique biological characteristics. These chelonians / have evolved over millions of years, // adapting to various ecosystems / around the world. Their most distinctive feature / is their shell, // which consists of an upper carapace / and a lower plastron, // providing exceptional protection / against predators / and environmental challenges.</t>
  </si>
  <si>
    <t>#1332 Sociologists</t>
  </si>
  <si>
    <t>Sociologists are interested in a wide range of topics, / from the micro-level interactions between individuals / to the macro-level structures of society. / They seek to identify patterns and trends in social behavior, / and to develop theories that explain these phenomena. / Through their research, / sociologists aim to contribute to our understanding of society / and to help address social problems.</t>
  </si>
  <si>
    <t>Sociologists are interested in a wide range of topics, from the micro-level interactions between individuals to the macro-level structures of society. They seek to identify patterns and trends in social behavior, and to develop theories that explain these phenomena. Through their research, sociologists aim to contribute to our understanding of society and to help address social problems.</t>
  </si>
  <si>
    <t>#1402 Quantum Computers</t>
  </si>
  <si>
    <t>Quantum physicists show that imperfect timekeeping / places a fundamental limit on quantum computers and their applications. / The team claims that even tiny timing errors / add up to have a significant impact on any large-scale algorithm, / posing another problem that must eventually be solved / if quantum computers are to fulfill the lofty aspirations that society has for them.</t>
  </si>
  <si>
    <t>Quantum physicists show that imperfect timekeeping places a fundamental limit on quantum computers and their applications. The team claims that even tiny timing errors add up to have a significant impact on any large-scale algorithm, posing another problem that must eventually be solved if quantum computers are to fulfill the lofty aspirations that society has for them.</t>
  </si>
  <si>
    <t>Quantum physicists show / that imperfect timekeeping // places a fundamental limit / on quantum computers and their applications. The team claims / that even tiny timing errors // add up to have a significant impact / on any large-scale algorithm, // posing another problem / that must eventually be solved / if quantum computers are to fulfill / the lofty aspirations / that society has for them.</t>
  </si>
  <si>
    <t>#12 Medical Test</t>
  </si>
  <si>
    <t>Three professors from Hamburg University's medical faculty / traveled last month to Ingeborg's sitting room in East Berlin / to test her on the work she carried out in pre-war Germany. / They were impressed and a special ceremony // took place at Hamburg University Medical Centre on Tuesday, / in which she finally received the Ph.D.  that the Nazis stole from her.</t>
  </si>
  <si>
    <t>Three professors from Hamburg University's medical faculty traveled last month to Ingeborg's sitting room in East Berlin to test her on the work she carried out in pre-war Germany. They were impressed and a special ceremony took place at Hamburg University Medical Centre on Tuesday, in which she finally received the Ph.D.  that the Nazis stole from her.</t>
  </si>
  <si>
    <t>Three professors / from Hamburg University's medical faculty // traveled last month / to Ingeborg's sitting room / in East Berlin // to test her / on the work / she carried out / in pre-war Germany. // They were impressed // and a special ceremony / took place / at Hamburg University Medical Centre / on Tuesday, // in which she finally received the Ph.D. / that the Nazis stole from her.</t>
  </si>
  <si>
    <t>#14 US Student Debt</t>
  </si>
  <si>
    <t>The numbers on US student debt, after all, are truly staggering. / The average 2015 US university graduate who took out loans / to help pay for tuition enters the workforce with thirty-five thousand dollars in student debt. / In the US, total student debt exceeds one point one five trillion dollars — / dwarfing, for instance, the nation's credit card debt.</t>
  </si>
  <si>
    <t>The numbers on US student debt, after all, are truly staggering. The average 2015 US university graduate who took out loans to help pay for tuition enters the workforce with thirty-five thousand dollars in student debt. In the US, total student debt exceeds one point one five trillion dollars — dwarfing, for instance, the nation's credit card debt.</t>
  </si>
  <si>
    <t>The numbers on US student debt, / after all, // are truly staggering. // The average 2015 US university graduate / who took out loans / to help pay for tuition // enters the workforce / with thirty-five thousand dollars / in student debt. // In the US, // total student debt / exceeds one point one five trillion dollars — // dwarfing, for instance, / the nation's credit card debt.</t>
  </si>
  <si>
    <t>#25 Healthcare</t>
  </si>
  <si>
    <t>In the fast-changing world of modern healthcare, / the job of a doctor is more and more like the job of a chief executive. / The people who run hospitals and physicians' practices / don't just need to know medicine. / They must also be able to balance budgets, / motivate a large and diverse staff / and make difficult marketing and legal decisions.</t>
  </si>
  <si>
    <t>In the fast-changing world of modern healthcare, the job of a doctor is more and more like the job of a chief executive. The people who run hospitals and physicians' practices don't just need to know medicine. They must also be able to balance budgets, motivate a large and diverse staff and make difficult marketing and legal decisions.</t>
  </si>
  <si>
    <t>#34 The Border</t>
  </si>
  <si>
    <t>The border between Mexico and the United States / is fraught with a mix of urban and desert terrain / and spans over 1,900 miles. / Both the uninhabited areas of the border and urban areas / are where the most drug trafficking and illegal crossings take place. / Crime is prevalent in urban cities // like El Paso, Texas, and San Diego, California.</t>
  </si>
  <si>
    <t>The border between Mexico and the United States is fraught with a mix of urban and desert terrain and spans over 1,900 miles. Both the uninhabited areas of the border and urban areas are where the most drug trafficking and illegal crossings take place. Crime is prevalent in urban cities like El Paso, Texas, and San Diego, California.</t>
  </si>
  <si>
    <t>#37 Trade Unions</t>
  </si>
  <si>
    <t>Trade unions originated in Europe during the Industrial Revolution. / Because of the machinery that had become commonplace, / skilled labor became less in demand, // so employers had nearly all of the bargaining power. / Employers mistreated the workers and paid them too little for the work they did. / Trade unions were organized that help in the improvement of working conditions.</t>
  </si>
  <si>
    <t>Trade unions originated in Europe during the Industrial Revolution. Because of the machinery that had become commonplace, skilled labor became less in demand, so employers had nearly all of the bargaining power. Employers mistreated the workers and paid them too little for the work they did. Trade unions were organized that help in the improvement of working conditions.</t>
  </si>
  <si>
    <t>#62 Vulnerable Group</t>
  </si>
  <si>
    <t>The second group that is particularly vulnerable is night shift workers, / and the third group that is particularly vulnerable // is people with sleep disorders, particularly sleep apnea. / One out of three men and one out of six women have sleep apnea. / And yet, 85 percent are undiagnosed and untreated. / And it more than doubles the risk of cancer.</t>
  </si>
  <si>
    <t>The second group that is particularly vulnerable is night shift workers, and the third group that is particularly vulnerable is people with sleep disorders, particularly sleep apnea. One out of three men and one out of six women have sleep apnea. And yet, 85 percent are undiagnosed and untreated. And it more than doubles the risk of cancer.</t>
  </si>
  <si>
    <t>#69 Fuel Combustion</t>
  </si>
  <si>
    <t>Humans need to use energy in order to exist. / So it is unsurprising that the way people have been producing energy / is largely responsible for current environmental problems. / Pollution comes in many forms, but those that are most concerning, / because of their impact on health, are the result of the combustion of fuels in power stations and cars.</t>
  </si>
  <si>
    <t>Humans need to use energy in order to exist. So it is unsurprising that the way people have been producing energy is largely responsible for current environmental problems. Pollution comes in many forms, but those that are most concerning, because of their impact on health, are the result of the combustion of fuels in power stations and cars.</t>
  </si>
  <si>
    <t>Humans need to use energy / in order to exist. So it is unsurprising / that the way people have been producing energy // is largely responsible for current environmental problems. Pollution comes in many forms, but those that are most concerning, / because of their impact on health, // are the result of the combustion of fuels in power stations and cars.</t>
  </si>
  <si>
    <t>#95 Unconscious and Intuition</t>
  </si>
  <si>
    <t>When buying a house, for example, it's best to let our unconscious mull over the many variables. / But when we're picking stocks and shares, intuition often leads us astray. /  The trick is to determine when to lean on which part of the brain. / And to do this, we need to think harder and smarter about how we think.</t>
  </si>
  <si>
    <t>When buying a house, for example, it's best to let our unconscious mull over the many variables. But when we're picking stocks and shares, intuition often leads us astray. The trick is to determine when to lean on which part of the brain. And to do this, we need to think harder and smarter about how we think.</t>
  </si>
  <si>
    <t>When buying a house, / for example, // it's best to let our unconscious / mull over the many variables. // But when we're picking stocks and shares, // intuition often leads us astray. // The trick is to determine / when to lean on which part of the brain. // And to do this, // we need to think harder and smarter / about how we think.</t>
  </si>
  <si>
    <t>#132 Chronic Disease</t>
  </si>
  <si>
    <t>If you have a chronic disease such as heart disease, diabetes, asthma, or back or joint pain, / exercise can have important health benefits. / However, it is important to talk to your doctor / before starting an exercise routine. / He or she might have advice on what exercises are safe / and any precautions you might need to take while exercising.</t>
  </si>
  <si>
    <t>If you have a chronic disease such as heart disease, diabetes, asthma, or back or joint pain, exercise can have important health benefits. However, it is important to talk to your doctor before starting an exercise routine. He or she might have advice on what exercises are safe and any precautions you might need to take while exercising.</t>
  </si>
  <si>
    <t>#144 Pay Scheme</t>
  </si>
  <si>
    <t>If bonus or “incentive pay” schemes work so well for senior executives and bankers, / why does everyone not get them? / After all, many jobs involve making important decisions or taking risks. / Is there anything about corporate decisions and financial risks / that makes these categories of work special / in terms of how they need to be incentivized and rewarded?</t>
  </si>
  <si>
    <t>If bonus or “incentive pay” schemes work so well for senior executives and bankers, why does everyone not get them? After all, many jobs involve making important decisions or taking risks. Is there anything about corporate decisions and financial risks that makes these categories of work special in terms of how they need to be incentivized and rewarded?</t>
  </si>
  <si>
    <t>If bonus or “incentive pay” schemes work so well for senior executives and bankers, / why does everyone not get them? // After all, many jobs involve making important decisions or taking risks. // Is there anything about corporate decisions and financial risks / that makes these categories of work special / in terms of how they need to be incentivized and rewarded?</t>
  </si>
  <si>
    <t>#149 Breeding Areas</t>
  </si>
  <si>
    <t>Major breeding areas, and breeding islands, are shown as dark green areas or darts. / Open darts are shown no-breeding records on islands / and are also used for offshore sightings, that is from ships or boats. / Other areas where species are not meant to be seen are plain pale green, / with pale green hatching where records are usually sparse.</t>
  </si>
  <si>
    <t>Major breeding areas, and breeding islands, are shown as dark green areas or darts. Open darts are shown no-breeding records on islands and are also used for offshore sightings, that is from ships or boats. Other areas where species are not meant to be seen are plain pale green, with pale green hatching where records are usually sparse.</t>
  </si>
  <si>
    <t>Major breeding areas, / and breeding islands, // are shown as dark green areas / or darts. Open darts / are shown no-breeding records on islands / and are also used / for offshore sightings, // that is / from ships or boats. Other areas / where species are not meant to be seen // are plain pale green, / with pale green hatching / where records are usually sparse.</t>
  </si>
  <si>
    <t>#179 Exercise</t>
  </si>
  <si>
    <t>Exercise can reverse damage to sedentary, aging hearts and help prevent risk of future heart failure -- / if it's enough exercise, and if it's begun in time, according to a new study by cardiologists. / This finding provides compelling evidence that consistent exercise can be a powerful tool / to mitigate existing heart issues and safeguard against future cardiovascular problems.</t>
  </si>
  <si>
    <t>Exercise can reverse damage to sedentary, aging hearts and help prevent risk of future heart failure -- if it's enough exercise, and if it's begun in time, according to a new study by cardiologists. This finding provides compelling evidence that consistent exercise can be a powerful tool to mitigate existing heart issues and safeguard against future cardiovascular problems.</t>
  </si>
  <si>
    <t>Exercise can reverse damage / to sedentary, aging hearts / and help prevent risk / of future heart failure -- / if it's enough exercise, / and if it's begun in time, / according to a new study / by cardiologists. // This finding provides compelling evidence / that consistent exercise can be a powerful tool // to mitigate existing heart issues / and safeguard against future cardiovascular problems.</t>
  </si>
  <si>
    <t>#185 Prosthetics</t>
  </si>
  <si>
    <t>High-tech prosthetics allow amputees to engage more fully in everyday life, // even to compete in sporting events. / Researchers have demonstrated how brain activity is used / to identify different terrains -- level ground and stairs, for example -- / a key step in developing prosthetics // that allow the user's prosthesis to automatically adjust / to changing ground conditions in real time.</t>
  </si>
  <si>
    <t>High-tech prosthetics allow amputees to engage more fully in everyday life, even to compete in sporting events. Researchers have demonstrated how brain activity is used to identify different terrains -- level ground and stairs, for example -- a key step in developing prosthetics that allow the user's prosthesis to automatically adjust to changing ground conditions in real time.</t>
  </si>
  <si>
    <t>#208 Lego</t>
  </si>
  <si>
    <t>Children will lack the work skills / they need in the future / because they are not spending enough time playing, / a Lego executive has warned. / John Goodwin, head of Lego's charitable arm / the Lego Foundation, says less time in the classroom / and more time playing is the solution. / The foundation has a 25% stake / in the Danish toy market.</t>
  </si>
  <si>
    <t>Children will lack the work skills they need in the future because they are not spending enough time playing, a Lego executive has warned. John Goodwin, head of Lego's charitable arm the Lego Foundation, says less time in the classroom and more time playing is the solution. The foundation has a 25% stake in the Danish toy market.</t>
  </si>
  <si>
    <t>Children will lack the work skills / they need in the future // because they are not spending enough time playing, // a Lego executive has warned. John Goodwin, / head of Lego's charitable arm / the Lego Foundation, // says less time in the classroom / and more time playing / is the solution. The foundation / has a 25% stake / in the Danish toy market.</t>
  </si>
  <si>
    <t>#218 Nurse Sharks</t>
  </si>
  <si>
    <t>Nurse sharks are thought to take advantage / of dormant fish which would otherwise be too fast / for the sharks to catch, / although their small mouths limit the size of prey items, / the sharks have large throat cavities / which are used as a sort of bellows valve. / In this way, nurse sharks are able / to suck in their prey.</t>
  </si>
  <si>
    <t>Nurse sharks are thought to take advantage of dormant fish which would otherwise be too fast for the sharks to catch, although their small mouths limit the size of prey items, the sharks have large throat cavities which are used as a sort of bellows valve. In this way, nurse sharks are able to suck in their prey.</t>
  </si>
  <si>
    <t>Nurse sharks are thought to take advantage / of dormant fish / which would otherwise be too fast / for the sharks to catch, // although their small mouths limit the size of prey items, // the sharks have large throat cavities / which are used as a sort of bellows valve. // In this way, // nurse sharks are able / to suck in their prey.</t>
  </si>
  <si>
    <t>#264 Culture Comparison</t>
  </si>
  <si>
    <t>In comparing material with non-material culture / - the first being the objects and technologies we create, / and the second our customs, beliefs, and attitudes / - the speaker gives greater emphasis to the material culture. / He gives the example of the development of genetic science / and the benefits it has brought to mankind, despite a fair amount of opposition.</t>
  </si>
  <si>
    <t>In comparing material with non-material culture - the first being the objects and technologies we create, and the second our customs, beliefs, and attitudes - the speaker gives greater emphasis to the material culture. He gives the example of the development of genetic science and the benefits it has brought to mankind, despite a fair amount of opposition.</t>
  </si>
  <si>
    <t>In comparing material / with non-material culture // - the first being the objects / and technologies we create, / and the second / our customs, beliefs, and attitudes // - the speaker gives greater emphasis / to the material culture. // He gives the example / of the development / of genetic science // and the benefits / it has brought to mankind, / despite a fair amount / of opposition.</t>
  </si>
  <si>
    <t>#286 Infrastructure</t>
  </si>
  <si>
    <t>The grid-based infrastructure enables large-scale scientific applications to be run on distributed resources. / However, in practice, grid resources are not very easy to use for the end-users / who have to learn how to generate security credentials. / There is an imminent need to provide transparent access to these resources / so that the end-users are shielded from the complicated details.</t>
  </si>
  <si>
    <t>The grid-based infrastructure enables large-scale scientific applications to be run on distributed resources. However, in practice, grid resources are not very easy to use for the end-users who have to learn how to generate security credentials. There is an imminent need to provide transparent access to these resources so that the end-users are shielded from the complicated details.</t>
  </si>
  <si>
    <t>The grid-based infrastructure / enables large-scale scientific applications / to be run on distributed resources. // However, // in practice, / grid resources are not very easy to use / for the end-users // who have to learn / how to generate security credentials. // There is an imminent need / to provide transparent access / to these resources // so that the end-users are shielded / from the complicated details.</t>
  </si>
  <si>
    <t>#302 Elephant</t>
  </si>
  <si>
    <t>The elephant is the largest living land mammal. / During evolution, its skeleton has greatly altered from the usual mammal, / designed for two main reasons. / One is to cope with the great weight of huge grinding cheek teeth and elongated tusk, / making the skull particularly massive. / The other is to support the enormous bulk of such a huge body.</t>
  </si>
  <si>
    <t>The elephant is the largest living land mammal. During evolution, its skeleton has greatly altered from the usual mammal, designed for two main reasons. One is to cope with the great weight of huge grinding cheek teeth and elongated tusk, making the skull particularly massive. The other is to support the enormous bulk of such a huge body.</t>
  </si>
  <si>
    <t>The elephant / is the largest living land mammal. // During evolution, / its skeleton has greatly altered / from the usual mammal, / designed for two main reasons. // One is to cope with the great weight / of huge grinding cheek teeth and elongated tusk, / making the skull particularly massive. // The other is to support / the enormous bulk / of such a huge body.</t>
  </si>
  <si>
    <t>#308 Nutritionally Bankrupt</t>
  </si>
  <si>
    <t>Globalization has affected what we eat in ways we are only beginning to understand. / Modern food production no longer relates to our biological needs but is in direct conflict with them. / The relationship between diet and our fertility, / our risk of cancer, heart disease, and mental illness is becoming clearer. / Yet much of our food is nutritionally bankrupt.</t>
  </si>
  <si>
    <t>Globalization has affected what we eat in ways we are only beginning to understand. Modern food production no longer relates to our biological needs but is in direct conflict with them. The relationship between diet and our fertility, our risk of cancer, heart disease, and mental illness is becoming clearer. Yet much of our food is nutritionally bankrupt.</t>
  </si>
  <si>
    <t>Globalization has affected what we eat // in ways we are only beginning to understand. Modern food production no longer relates to our biological needs // but is in direct conflict with them. The relationship between diet and our fertility, / our risk of cancer, heart disease, and mental illness // is becoming clearer. Yet // much of our food is nutritionally bankrupt.</t>
  </si>
  <si>
    <t>#315 Single Research</t>
  </si>
  <si>
    <t>Rarely, however, does a single research study produce the certainty needed to assume that / the same results will apply in all or most settings. / Rather, research is usually an ongoing process, / based on many accumulated understandings and explanations that, / when taken together, lead to a generalization about educational issues and practice, / and ultimately, to the development of theories.</t>
  </si>
  <si>
    <t>Rarely, however, does a single research study produce the certainty needed to assume that the same results will apply in all or most settings. Rather, research is usually an ongoing process, based on many accumulated understandings and explanations that, when taken together, lead to a generalization about educational issues and practice, and ultimately, to the development of theories.</t>
  </si>
  <si>
    <t>#316 Only Family</t>
  </si>
  <si>
    <t>Imagine living all your life / as the only family on your street. / Then, one morning, you open the front door / and discover houses all around you. / You see neighbors tending their gardens / and children walking to school. / Where did all the people come from? / What if the answer turned out to be / that they had always been there?</t>
  </si>
  <si>
    <t>Imagine living all your life as the only family on your street. Then, one morning, you open the front door and discover houses all around you. You see neighbors tending their gardens and children walking to school. Where did all the people come from? What if the answer turned out to be that they had always been there?</t>
  </si>
  <si>
    <t>#342 Ponds</t>
  </si>
  <si>
    <t>There are many kinds of ponds, but nearly all are small bodies of shallow, / stagnant water in which plants with roots can grow. / Water movement is slight and temperatures fluctuate widely. / The wealth of plants ensures that during daylight hours, oxygen is plentiful. / However, at night, when photosynthesis no longer takes place, oxygen supplies can fall very low.</t>
  </si>
  <si>
    <t>There are many kinds of ponds, but nearly all are small bodies of shallow, stagnant water in which plants with roots can grow. Water movement is slight and temperatures fluctuate widely. The wealth of plants ensures that during daylight hours, oxygen is plentiful. However, at night, when photosynthesis no longer takes place, oxygen supplies can fall very low.</t>
  </si>
  <si>
    <t>There are many kinds of ponds, // but nearly all are small bodies / of shallow, stagnant water / in which plants with roots can grow. // Water movement is slight // and temperatures fluctuate widely. // The wealth of plants ensures / that during daylight hours, // oxygen is plentiful. // However, // at night, / when photosynthesis no longer takes place, // oxygen supplies can fall very low.</t>
  </si>
  <si>
    <t>#351 Economies of Scale</t>
  </si>
  <si>
    <t>If countries can specialize in certain goods, / they can benefit from economies of scale and lower average costs. / This is especially true in the industry with high fixed costs or that require a high level of investment. / The benefits of the economy of scale will ultimately lead to lower prices / for consumers and greater efficiency for exporting firms.</t>
  </si>
  <si>
    <t>If countries can specialize in certain goods, they can benefit from economies of scale and lower average costs. This is especially true in the industry with high fixed costs or that require a high level of investment. The benefits of the economy of scale will ultimately lead to lower prices for consumers and greater efficiency for exporting firms.</t>
  </si>
  <si>
    <t>If countries can specialize in certain goods, // they can benefit from economies of scale and lower average costs. This is especially true // in the industry with high fixed costs / or that require a high level of investment. The benefits of the economy of scale // will ultimately lead to lower prices for consumers / and greater efficiency for exporting firms.</t>
  </si>
  <si>
    <t>#365 Lemurs</t>
  </si>
  <si>
    <t>Previous research has offered circumstantial evidence / that Ganymede, the largest moon in the solar system, / contains more water than all of Earth's oceans put together. / However, temperatures there are so cold / that the water on the surface is frozen solid. / Also, Ganymede’s ocean is thought to be 100 miles below the moon’s crust.</t>
  </si>
  <si>
    <t>A research team has systematically investigated the cognitive abilities of lemurs, which have relatively small brains compared to other primates. Conducting systematic tests with identical methods revealed that the cognitive abilities of lemurs hardly differ from those of monkeys and great apes. Instead, this study revealed that the relationship between brain size and cognitive abilities cannot be generalized.</t>
  </si>
  <si>
    <t>A research team / has systematically investigated / the cognitive abilities of lemurs, // which have relatively small brains / compared to other primates. // Conducting systematic tests / with identical methods // revealed that / the cognitive abilities of lemurs / hardly differ from those of monkeys / and great apes. // Instead, // this study revealed that / the relationship between brain size and cognitive abilities / cannot be generalized.</t>
  </si>
  <si>
    <t>#366 Sake Yeast</t>
  </si>
  <si>
    <t>Researchers have found that a mutant strain of sake yeast / produces high levels of the amino acid ornithine. / Ornithine has been found to reduce fatigue and improve sleep quality, / and the non-genetically modified mutant yeast strain discovered in this study / could be easily applied to brewing sake, a traditional Japanese alcoholic beverage, / as well as wine and beer.</t>
  </si>
  <si>
    <t>Researchers have found that a mutant strain of sake yeast produces high levels of the amino acid ornithine. Ornithine has been found to reduce fatigue and improve sleep quality, and the non-genetically modified mutant yeast strain discovered in this study could be easily applied to brewing sake, a traditional Japanese alcoholic beverage, as well as wine and beer.</t>
  </si>
  <si>
    <t>Researchers have found // that a mutant strain of sake yeast / produces high levels of the amino acid ornithine. Ornithine has been found // to reduce fatigue / and improve sleep quality, // and // the non-genetically modified mutant yeast strain / discovered in this study // could be easily applied / to brewing sake, // a traditional Japanese alcoholic beverage, // as well as wine and beer.</t>
  </si>
  <si>
    <t>#372 Useful Resource</t>
  </si>
  <si>
    <t>This is an extremely useful resource, / which ranks books and academic papers on the subject / not only in terms of their reliability but also their readability. / As a result, it is likely to save students time and effort / that would otherwise have been spent working through a lot of dense texts / before finding the one they really need.</t>
  </si>
  <si>
    <t>This is an extremely useful resource, which ranks books and academic papers on the subject not only in terms of their reliability but also their readability. As a result, it is likely to save students time and effort that would otherwise have been spent working through a lot of dense texts before finding the one they really need.</t>
  </si>
  <si>
    <t>This is an extremely useful resource, // which ranks books and academic papers / on the subject / not only in terms of their reliability / but also their readability. // As a result, // it is likely to save students / time and effort / that would otherwise have been spent / working through a lot of dense texts / before finding the one / they really need.</t>
  </si>
  <si>
    <t>#375 Microscopic Invaders</t>
  </si>
  <si>
    <t>We all know about bacteria, viruses and microscopic protozoa. / We can watch the way that these tiny agents move into our bodies / and damage our organs. / We have a growing understanding of how our body mounts defensive strategies / that fight off these invaders, / and have built some clever chemicals that can help mount an assault on these bio-villains.</t>
  </si>
  <si>
    <t>We all know about bacteria, viruses and microscopic protozoa. We can watch the way that these tiny agents move into our bodies and damage our organs. We have a growing understanding of how our body mounts defensive strategies that fight off these invaders, and have built some clever chemicals that can help mount an assault on these bio-villains.</t>
  </si>
  <si>
    <t>We all know / about bacteria, viruses and microscopic protozoa. // We can watch / the way that these tiny agents / move into our bodies / and damage our organs. // We have a growing understanding / of how our body mounts defensive strategies / that fight off these invaders, // and have built some clever chemicals / that can help mount an assault / on these bio-villains.</t>
  </si>
  <si>
    <t>#384 Self-motivation</t>
  </si>
  <si>
    <t>Research on motivation has suggested / that a strong sense of autonomy is the key / to developing the healthy self-motivation / that allows children and teens to pursue their goals / with passion and to enjoy their achievements. / But what we see in many of the kids / we test or tutor is motivational patterns / that are at the extremes of one.</t>
  </si>
  <si>
    <t>Research on motivation has suggested that a strong sense of autonomy is the key to developing the healthy self-motivation that allows children and teens to pursue their goals with passion and to enjoy their achievements. But what we see in many of the kids we test or tutor is motivational patterns that are at the extremes of one.</t>
  </si>
  <si>
    <t>Research on motivation has suggested / that a strong sense of autonomy is the key / to developing the healthy self-motivation / that allows children and teens to pursue their goals / with passion and to enjoy their achievements. // But what we see in many of the kids / we test or tutor // is motivational patterns / that are at the extremes of one.</t>
  </si>
  <si>
    <t>#390 Toasted Food</t>
  </si>
  <si>
    <t>When we put toast in the toaster / or add marshmallows to the top of our sweet potatoes for a baked holiday dish, / we expect them to turn brown and to develop a sweet, caramelized flavor. / Although we expect it to happen, / do you know why certain foods take on these new colors and flavors as they are toasted?</t>
  </si>
  <si>
    <t>When we put toast in the toaster or add marshmallows to the top of our sweet potatoes for a baked holiday dish, we expect them to turn brown and to develop a sweet, caramelized flavor. Although we expect it to happen, do you know why certain foods take on these new colors and flavors as they are toasted?</t>
  </si>
  <si>
    <t>When we put toast in the toaster / or add marshmallows to the top of our sweet potatoes / for a baked holiday dish, // we expect them to turn brown / and to develop a sweet, caramelized flavor. // Although we expect it to happen, // do you know why certain foods take on these new colors and flavors / as they are toasted?</t>
  </si>
  <si>
    <t>#455 Biodiversity</t>
  </si>
  <si>
    <t>We understand the importance of supporting and restoring biodiversity, / and we are teaming up with the world’s leading molecular biologists and technologists, / conservation biologists and conservation organizations, / ethicists and thought leaders to call for 'Intended Consequences' / to help us safely use all of the available tools / that can provide the advantage we need // to turn the tide on species loss.</t>
  </si>
  <si>
    <t>We understand the importance of supporting and restoring biodiversity, and we are teaming up with the world’s leading molecular biologists, technologists, conservation biologists, conservation organizations, ethicists and thought leaders to call for 'Intended Consequences'  to help us safely use all of the available tools that can provide the advantage we need to turn the tide on species loss.</t>
  </si>
  <si>
    <t>We understand the importance of supporting and restoring biodiversity, / and we are teaming up / with the world’s leading molecular biologists, / technologists, / conservation biologists, / conservation organizations, / ethicists and thought leaders / to call for 'Intended Consequences' / to help us safely use all of the available tools / that can provide the advantage we need // to turn the tide on species loss.</t>
  </si>
  <si>
    <t>#470 Wolf</t>
  </si>
  <si>
    <t>Over time, a split would have appeared in wolf populations, he says: / those wolves that feared humans, and those that didn’t. / "So this would have facilitated, I think, the domestication process." / At which point humans deliberately took wolves as pets. / But that domestication process, Frantz says, / may have happened more than once: first in the West, in Europe.</t>
  </si>
  <si>
    <t>Over time, a split would have appeared in wolf populations, he says: those wolves that feared humans, and those that didn’t. "So this would have facilitated, I think, the domestication process." At which point humans deliberately took wolves as pets. But that domestication process, Frantz says, may have happened more than once: first in the West, in Europe.</t>
  </si>
  <si>
    <t>Over time, / a split would have appeared / in wolf populations, // he says: // those wolves that feared humans, / and those that didn’t. // "So this would have facilitated, / I think, / the domestication process." // At which point / humans deliberately took wolves / as pets. // But that domestication process, / Frantz says, // may have happened more than once: // first in the West, / in Europe.</t>
  </si>
  <si>
    <t>#479 TV Advertising</t>
  </si>
  <si>
    <t>From a child's point of view, what is the purpose of TV advertising? / Is advertising on TV done to give actors the opportunity / to take a rest or practice their lines? / Or is it done to make people buy things? / Furthermore, is the main difference between programs and commercials / that commercials are for real, whereas programs are not?</t>
  </si>
  <si>
    <t>From a child's point of view, what is the purpose of TV advertising? Is advertising on TV done to give actors the opportunity to take a rest or practice their lines? Or is it done to make people buy things? Furthermore, is the main difference between programs and commercials that commercials are for real, whereas programs are not?</t>
  </si>
  <si>
    <t>#480 Recurring Dream</t>
  </si>
  <si>
    <t>Having the same dream again and again is a well-known phenomenon — / nearly two-thirds of the population report having recurring dreams. / Being chased, finding yourself naked in a public place, / or in the middle of a natural disaster, losing your teeth, / or forgetting to go to class for an entire semester / are typical recurring scenarios in these dreams.</t>
  </si>
  <si>
    <t>Having the same dream again and again is a well-known phenomenon — nearly two-thirds of the population report having recurring dreams. Being chased, finding yourself naked in a public place, or in the middle of a natural disaster, losing your teeth, or forgetting to go to class for an entire semester are typical recurring scenarios in these dreams.</t>
  </si>
  <si>
    <t>#496 Less Water</t>
  </si>
  <si>
    <t>With climate change, plants of the future will consume / more water than in the present day, / leading to less water available for people / living in North America and Eurasia, according to a new study. / The research suggests a drier future despite anticipated precipitation increases / for places like the United States and Europe, / populous regions already facing water stresses.</t>
  </si>
  <si>
    <t>With climate change, plants of the future will consume more water than in the present day, leading to less water available for people living in North America and Eurasia, according to a new study. The research suggests a drier future despite anticipated precipitation increases for places like the United States and Europe, populous regions already facing water stresses.</t>
  </si>
  <si>
    <t>With climate change, / plants of the future will consume more water / than in the present day, // leading to less water available / for people living in North America and Eurasia, // according to a new study. // The research suggests a drier future // despite anticipated precipitation increases / for places like the United States and Europe, // populous regions already facing water stresses.</t>
  </si>
  <si>
    <t>#518 European Eel</t>
  </si>
  <si>
    <t>One of the most mysterious and endangered fish in Europe is the European eel. / Eels live very long and complex lives / and during their lifetime will travel thousands of miles, / transforming themselves as they go. / They can grow up to one metre long / and have long and snake-like bodies / with one pair of small fins at the sides.</t>
  </si>
  <si>
    <t>One of the most mysterious and endangered fish in Europe is the European eel. Eels live very long and complex lives and during their lifetime will travel thousands of miles, transforming themselves as they go. They can grow up to one metre long and have long and snake-like bodies with one pair of small fins at the sides.</t>
  </si>
  <si>
    <t>One of the most mysterious / and endangered fish in Europe // is the European eel. // Eels live very long / and complex lives // and during their lifetime / will travel thousands of miles, / transforming themselves as they go. // They can grow up to one metre long // and have long and snake-like bodies / with one pair of small fins at the sides.</t>
  </si>
  <si>
    <t>#520 Too Much Information</t>
  </si>
  <si>
    <t>We all know that too much information / can be a bad thing - this is as true in daily life as it is in business. / Filtering useful from useless information has become a growing problem, / bringing confusion with it, but this is where data curation can help. / Curating data involves finding and displaying patterns / in large volumes of disconnected information.</t>
  </si>
  <si>
    <t>We all know that too much information can be a bad thing -this is as true in daily life as it is in business. Filtering useful from useless information has become a growing problem,  bringing confusion with it, but this is where data curation can help. Curating data involves finding and displaying patterns in large volumes of disconnected.</t>
  </si>
  <si>
    <t>We all know / that too much information / can be a bad thing // -this is as true in daily life / as it is in business. // Filtering useful from useless information / has become a growing problem, // bringing confusion with it, // but this is where data curation can help. // Curating data involves finding and displaying patterns // in large volumes of disconnected.</t>
  </si>
  <si>
    <t>#525 Inevitable Change</t>
  </si>
  <si>
    <t>Change is inevitable in any sphere of life. / Although the results of change can bring great benefits, / the process of change can be intensely traumatic, / involve loss of choice, power, and status, / and when change happens in the workplace, it can even lead to loss of jobs. / Many businesses and organizations use a model alled the Change Curve.</t>
  </si>
  <si>
    <t>Change is inevitable in any sphere of life. Although the results of change can bring great benefits, the process of change can be intensely traumatic, involve loss of choice, power, and status, and when change happens in the workplace, it can even lead to loss of jobs. Many businesses and organizations use a model called the Change Curve.</t>
  </si>
  <si>
    <t>Change is inevitable / in any sphere of life. // Although the results of change / can bring great benefits, // the process of change / can be intensely traumatic, / involve loss of choice, / power, / and status, / and when change happens in the workplace, / it can even lead to loss of jobs. // Many businesses and organizations / use a model called the Change Curve.</t>
  </si>
  <si>
    <t>#550 Soft Drink</t>
  </si>
  <si>
    <t>The main production of soft drinks started in the 1830s. / Since then, from those experimental beginnings, / there was an evolution until 1781 / when the world's first cola-flavored beverage was introduced. / These drinks were called soft drinks only to separate them from hard alcoholic drinks. / Today, soft drink is a more favorite refreshment drink than tea, coffee, and juice.</t>
  </si>
  <si>
    <t>The main production of soft drinks started in the 1830s. Since then, from those experimental beginnings, there was an evolution until 1781 when the world's first cola-flavored beverage was introduced. These drinks were called soft drinks only to separate them from hard alcoholic drinks. Today, soft drink is a more favorite refreshment drink than tea, coffee, and juice.</t>
  </si>
  <si>
    <t>The main production of soft drinks / started in the 1830s. // Since then, / from those experimental beginnings, // there was an evolution / until 1781 / when the world's first cola-flavored beverage was introduced. // These drinks / were called soft drinks // only to separate them / from hard alcoholic drinks. // Today, / soft drink / is a more favorite refreshment drink / than tea, coffee, and juice.</t>
  </si>
  <si>
    <t>#553 Hottest Month</t>
  </si>
  <si>
    <t>The Earth just had the hottest month in recorded history, and it’s even worse than normal. / The record comes in a run of unprecedentedly hot months. / Not only does it break through the all-time record set a year before, / it also continues a now 10-month long streak / of months that are the hottest ever according to NASA data. / The National Oceanic and Atmospheric Administration calculates temperatures slightly different.</t>
  </si>
  <si>
    <t>The Earth just had the hottest month in recorded history, and it’s even worse than normal. The record comes in a run of unprecedentedly hot months. Not only does it break through the all-time record set a year before, it also continues a now 10-month long streak of months that are the hottest ever according to NASA data.</t>
  </si>
  <si>
    <t>The Earth just had / the hottest month / in recorded history, // and it’s even worse than normal. // The record comes / in a run / of unprecedentedly hot months. // Not only does it break through / the all-time record / set a year before, // it also continues / a now 10-month long streak / of months that are the hottest ever // according to NASA data.</t>
  </si>
  <si>
    <t>#572 Impossible Dream</t>
  </si>
  <si>
    <t>Whether you're climbing your way up the corporate ladder / or overwhelmed with the organizational tasks of home and kids, / a luxurious vacation to an exotic paradise may seem like an impossible dream. / You can only fantasize about an outdoor massage among fragrant island flowers / or a nap after enjoying a brunch ripe with fruits fresh from the vine.</t>
  </si>
  <si>
    <t>Whether you're climbing your way  up the corporate ladder  or overwhelmed with the organizational tasks  of home and kids, a luxurious vacation  to an exotic paradise  may seem like an impossible dream. You can only fantasize  about an outdoor massage  among fragrant island flowers  or a nap after enjoying a brunch  ripe with fruits fresh from the vine.</t>
  </si>
  <si>
    <t>Whether you're climbing your way up the corporate ladder / or overwhelmed with the organizational tasks of home and kids, // a luxurious vacation / to an exotic paradise // may seem like an impossible dream. // You can only fantasize / about an outdoor massage / among fragrant island flowers // or a nap / after enjoying a brunch / ripe with fruits fresh from the vine.</t>
  </si>
  <si>
    <t>#584 Canada</t>
  </si>
  <si>
    <t>With a population of only just over 30 million living in the world's second largest country, / Canada is justly renowned for vast tracts of wilderness untroubled by pollution / either from industry or from intensive farming methods. / A major conservation issue is the battle / to stop the logging of virgin forest in northern Ontario and on the west coast.</t>
  </si>
  <si>
    <t>With a population of only just over 30 million living in the world's second largest country, Canada is justly renowned for vast tracts of wilderness untroubled by pollution either from industry or from intensive farming methods. A major conservation issue is the battle to stop the logging of virgin forest in northern Ontario and on the west coast.</t>
  </si>
  <si>
    <t>With a population of only just over 30 million / living in the world's second largest country, // Canada is justly renowned / for vast tracts of wilderness / untroubled by pollution / either from industry / or from intensive farming methods. // A major conservation issue / is the battle / to stop the logging / of virgin forest / in northern Ontario / and on the west coast.</t>
  </si>
  <si>
    <t>#602 Orchestras</t>
  </si>
  <si>
    <t>The advantage of the great European and American orchestras is that / they were able to establish their iconic status in an age / when their identity could become entrenched, / there was less competition, and it was easier to create a brand. / Not only did they have the best halls, they attracted the best musicians, who tended to stay put.</t>
  </si>
  <si>
    <t>The advantage of the great European and American orchestras is that they were able to establish their iconic status in an age when their identity could become entrenched, there was less competition, and it was easier to create a brand. Not only did they have the best halls, they attracted the best musicians, who tended to stay put.</t>
  </si>
  <si>
    <t>The advantage of the great European and American orchestras is that / they were able to establish their iconic status in an age / when their identity could become entrenched, / there was less competition, and it was easier to create a brand. // Not only did they have the best halls, // they attracted the best musicians, / who tended to stay put.</t>
  </si>
  <si>
    <t>#639 Fine Arts Department</t>
  </si>
  <si>
    <t>At the Fine Arts Department, we place dual emphasis on studio art and art history, / and are dedicated to the exploration of contemporary art / while promoting traditional Chinese art and culture. / Our department has been a strategic base for training up artists and art historians, / and has made significant contribution to the field of art nationally and internationally.</t>
  </si>
  <si>
    <t>At the Fine Arts Department, we place dual emphasis on studio art and art history, and are dedicated to the exploration of contemporary art while promoting traditional Chinese art and culture. Our department has been a strategic base for training up artists and art historians, and has made significant contribution to the field of art nationally and internationally.</t>
  </si>
  <si>
    <t>At the Fine Arts Department, / we place dual emphasis on studio art and art history, // and are dedicated to the exploration of contemporary art / while promoting traditional Chinese art and culture. // Our department has been a strategic base / for training up artists and art historians, // and has made significant contribution / to the field of art / nationally and internationally.</t>
  </si>
  <si>
    <t>#657 A Balanced Budget</t>
  </si>
  <si>
    <t>Most state governments are subject to a requirement to pass a balanced budget. / However, a budget that may fit the statutory definition of a "balanced budget" / may not be financially sustainable. / For example, a budget that is balanced by such standards / could include the use of non-recurring resources, such as asset sales or reserves, / to fund ongoing expenditures, and thus not be in structural balance.</t>
  </si>
  <si>
    <t>Most state governments are subject to a requirement to pass a balanced budget. However, a budget that may fit the statutory definition of a "balanced budget" may not be financially sustainable. For example, a budget that is balanced by such standards could include the use of non-recurring resources, such as asset sales or reserves, to fund ongoing expenditures.</t>
  </si>
  <si>
    <t>Most state governments / are subject to a requirement // to pass a balanced budget. However, // a budget / that may fit the statutory definition / of a "balanced budget" // may not be financially sustainable. For example, // a budget / that is balanced by such standards // could include the use / of non-recurring resources, // such as asset sales or reserves, // to fund ongoing expenditures.</t>
  </si>
  <si>
    <t>#660 Procrastination</t>
  </si>
  <si>
    <t>To overcome procrastination you need to have an understanding of the reasons / why you procrastinate and the function procrastination serves in your life. / You can't come up with an effective solution // if you don't really understand the root of the problem. / As with most problems, awareness and self-knowledge are the keys / to figuring out how to stop procrastinating.</t>
  </si>
  <si>
    <t>To overcome procrastination you need to have an understanding of the reasons why you procrastinate and the function procrastination serves in your life. You can't come up with an effective solution if you don't really understand the root of the problem. As with most problems, awareness and self-knowledge are the keys to figuring out how to stop procrastinating.</t>
  </si>
  <si>
    <t>#663 Take A Break</t>
  </si>
  <si>
    <t>Take A Break' is a program that encourages teens / who have signed up for it to log off after they have been on the platform for a certain amount of time. / Starting Tuesday, the feature is available to any users between the ages of thirteen and eighteen / based on how they self-reported when they signed up for Instagram.</t>
  </si>
  <si>
    <t>'Take A Break' is a program that encourages teens who have signed up for it to log off after they have been on the platform for a certain amount of time. Starting Tuesday, the feature is available to any users between the ages of thirteen and eighteen based on how they self-reported when they signed up for Instagram.</t>
  </si>
  <si>
    <t>'Take A Break' // is a program / that encourages teens / who have signed up for it // to log off // after they have been on the platform / for a certain amount of time. // Starting Tuesday, // the feature is available / to any users / between the ages of thirteen and eighteen // based on how they self-reported / when they signed up for Instagram.</t>
  </si>
  <si>
    <t>#687 Itchy Hands and Feet</t>
  </si>
  <si>
    <t>When your hands and feet itch, / the right treatment can bring you some relief. / How you treat the itching, though, depends a lot on the cause of the problem. / It may just be dry skin, / which can be brought on by winter weather or too much scrubbing. / But sometimes, itchy hands and feet can signal another health condition.</t>
  </si>
  <si>
    <t>When your hands and feet itch, the right treatment can bring you some relief. How you treat the itching, though, depends a lot on the cause of the problem. It may just be dry skin, which can be brought on by winter weather or too much scrubbing. But sometimes, itchy hands and feet can signal another health condition.</t>
  </si>
  <si>
    <t>When your hands and feet itch, // the right treatment / can bring you some relief. // How you treat the itching, / though, // depends a lot / on the cause of the problem. // It may just be dry skin, // which can be brought on / by winter weather / or too much scrubbing. // But sometimes, // itchy hands and feet / can signal / another health condition.</t>
  </si>
  <si>
    <t>#694 Poverty Reduction Strategy</t>
  </si>
  <si>
    <t>Canada's first-ever Poverty Reduction Strategy / is built on the vision that all Canadians / should be able to live in dignity. / It is also built on the belief / that all Canadians deserve to be treated fairly / and fully participate in the development of their communities. / To be effective, the strategy must have / transparent indicators, clear targets and tangible actions.</t>
  </si>
  <si>
    <t>Canada's first-ever Poverty Reduction Strategy is built on the vision that all Canadians should be able to live in dignity. It is also built on the belief that all Canadians deserve to be treated fairly and fully participate in the development of their communities. To be effective, the strategy must have transparent indicators, clear targets and tangible actions.</t>
  </si>
  <si>
    <t>Canada's first-ever Poverty Reduction Strategy / is built on the vision / that all Canadians / should be able to live in dignity. It is also built on the belief // that all Canadians deserve to be treated fairly / and fully participate in the development of their communities. To be effective, // the strategy must have / transparent indicators, / clear targets / and tangible actions.</t>
  </si>
  <si>
    <t>#754 Sea Breeze</t>
  </si>
  <si>
    <t>The sea breeze is one of the most frequently occurring small-scale weather systems. / It results from the unequal sensible heat flux of the lower atmosphere / over adjacent solar-heated land and water masses. / Owing to the large thermal inertia of a water body, / during daytime the air temperature changes little over the water / while overland the air mass warms.</t>
  </si>
  <si>
    <t>The sea breeze is one of the most frequently occurring small-scale weather systems. It results from the unequal sensible heat flux of the lower atmosphere over adjacent solar-heated land and water masses. Owing to the large thermal inertia of a water body, during daytime the air temperature changes little over the water while overland the air mass warms.</t>
  </si>
  <si>
    <t>#763 Peptic Ulcer</t>
  </si>
  <si>
    <t>The most common peptic ulcer symptom is burning stomach pain. / Stomach acid makes the pain worse, / as does having an empty stomach. / The pain can often be relieved by eating certain foods that buffer stomach acid / or by taking an acid-reducing medication, but then it may come back. / The pain may be worse between meals and at night.</t>
  </si>
  <si>
    <t>The most common peptic ulcer symptom is burning stomach pain. Stomach acid makes the pain worse, as does having an empty stomach. The pain can often be relieved by eating certain foods that buffer stomach acid or by taking an acid-reducing medication, but then it may come back. The pain may be worse between meals and at night.</t>
  </si>
  <si>
    <t>The most common peptic ulcer symptom // is burning stomach pain. // Stomach acid makes the pain worse, // as does having an empty stomach. // The pain can often be relieved / by eating certain foods / that buffer stomach acid / or by taking an acid-reducing medication, // but then it may come back. // The pain may be worse / between meals and at night.</t>
  </si>
  <si>
    <t>#767 Consultants</t>
  </si>
  <si>
    <t>Consultants are generally brought in on the important decisions / that are vital to the future of the company, / to make sure the every angle is considered. / They can devote themselves entirely to the question at hand, / while executives are normally busy with the actual running of the company. / Consultants also offer deep expertise in a particular industry or subject, / such as market positioning or restructuring.</t>
  </si>
  <si>
    <t>Consultants are generally brought in on the important decisions that are vital to the future of the company, to make sure every angle is considered. They can devote themselves entirely to the question at hand, while executives are normally busy with the actual running of the company. Consultants also offer deep expertise in a particular industry or subject.</t>
  </si>
  <si>
    <t>Consultants are generally brought in / on the important decisions / that are vital to the future of the company, // to make sure every angle is considered. // They can devote themselves entirely / to the question at hand, // while executives are normally busy / with the actual running of the company. // Consultants also offer / deep expertise / in a particular industry or subject.</t>
  </si>
  <si>
    <t>#824 Animal Fighting</t>
  </si>
  <si>
    <t>When someone commits a criminal act, / we always hope the punishment will match the offense. / But when it comes to one of the cruelest crimes, animal fighting, things rarely work out that way. / Dog-fighting victims are tortured and killed for profit and "sport", / yet their criminal abusers often receive a minimal sentence for causing a lifetime of pain.</t>
  </si>
  <si>
    <t>When someone commits a criminal act, we always hope the punishment will match the offense. But when it comes to one of the cruelest crimes, animal fighting, things rarely work out that way. Dog-fighting victims are tortured and killed for profit and "sport", yet their criminal abusers often receive a minimal sentence for causing a lifetime of pain.</t>
  </si>
  <si>
    <t>When someone commits a criminal act, // we always hope / the punishment will match the offense. // But when it comes to one of the cruelest crimes, / animal fighting, // things rarely work out that way. // Dog-fighting victims are tortured and killed / for profit and "sport", // yet their criminal abusers often receive a minimal sentence / for causing a lifetime of pain.</t>
  </si>
  <si>
    <t>#838 International Women's Day</t>
  </si>
  <si>
    <t>International Women's Day is marked on March 8 every year. / Countries around the world celebrate it to give credit / to the economic, political and social achievements of women / and to show respect to their contributions in the development of their countries. / It's only in the beginning of the 20th century / that the day was officially and internationally acknowledged / due to the rapid industrialization and the social protest that it accompanied.</t>
  </si>
  <si>
    <t>International Women's Day is marked on March 8 every year. Countries around the world celebrate it to give credit to the economic, political, and social achievements of women and to show respect to their contributions in the development of their countries. It's only in the beginning of the 20th century that the day was officially and internationally acknowledged.</t>
  </si>
  <si>
    <t>International Women's Day / is marked on March 8 / every year. // Countries around the world celebrate it to give credit / to the economic, political, and social achievements of women / and to show respect to their contributions in the development of their countries. // It's only / in the beginning of the 20th century / that the day was officially and internationally acknowledged.</t>
  </si>
  <si>
    <t>#841 Copyright</t>
  </si>
  <si>
    <t>Anyone who creates something artistic, such as fashion photos on the shoe, // automatically has copyright to them. / It consists of a financial right that is possible to license or sell, / and a non-profit right that cannot be agreed away. / The latter means that you always have the right to be mentioned in connection with your work being used.</t>
  </si>
  <si>
    <t>Anyone who creates something artistic, such as fashion photos on the shoe, automatically has copyright to them. It consists of a financial right that is possible to license or sell, and a non-profit right that cannot be agreed away. The latter means that you always have the right to be mentioned in connection with your work being used.</t>
  </si>
  <si>
    <t>Anyone who creates something artistic, / such as fashion photos on the shoe, // automatically has copyright to them. // It consists of a financial right / that is possible to license or sell, // and a non-profit right / that cannot be agreed away. // The latter means / that you always have the right / to be mentioned / in connection with your work being used.</t>
  </si>
  <si>
    <t>#855 Locusts</t>
  </si>
  <si>
    <t>Titanic swarms of desert locusts resembling dark storm clouds / are descending ravenously on the Horn of Africa. / They're roving through croplands and flattening farms in a devastating salvo / that experts are calling an unprecedented threat to food security. / On the ground, subsistence planters can do nothing but watch, / staring up with horror and at their fields in dismay.</t>
  </si>
  <si>
    <t>Titanic swarms of desert locusts resembling dark storm clouds are descending ravenously on the Horn of Africa. They're roving through croplands and flattening farms in a devastating salvo that experts are calling an unprecedented threat to food security. On the ground, subsistence planters can do nothing but watch, staring up with horror and at their fields in dismay.</t>
  </si>
  <si>
    <t>#857 Turbine Blade</t>
  </si>
  <si>
    <t>It’s not easy to make a wind turbine blade. / Conventional blades require a lot of labor. / They are a sandwich composed of fiberglass, sheets of balsa wood, / and a chemical called an epoxy thermoset resin. / A heat oven is required to give blades the proper shape, strength, smoothness, / and flexibility to catch the wind and turn the turbine.</t>
  </si>
  <si>
    <t>It’s not easy to make a wind turbine blade. Conventional blades require a lot of labor. They are a sandwich composed of fiberglass, sheets of balsa wood, and a chemical called an epoxy thermoset resin. A heat oven is required to give blades the proper shape, strength, smoothness, and flexibility to catch the wind and turn the turbine.</t>
  </si>
  <si>
    <t>It’s not easy / to make a wind turbine blade. / Conventional blades / require a lot of labor. / They are a sandwich // composed of fiberglass, sheets of balsa wood, / and a chemical called an epoxy thermoset resin. / A heat oven is required // to give blades / the proper shape, strength, smoothness, / and flexibility // to catch the wind / and turn the turbine.</t>
  </si>
  <si>
    <t>#869 Liver Cancer</t>
  </si>
  <si>
    <t>Liver cancer can be fatal, but experts are still working to understand / how to best screen for and prevent liver cancer. / Data from a recent study suggests that / a diet high in processed fiber could increase some people’s liver cancer risk. / Testing for the level of bile acids could help identify people / at risk of developing liver cancer who may need a lower intake of fiber.</t>
  </si>
  <si>
    <t>Liver cancer can be fatal, but experts are still working to understand how to best screen for and prevent liver cancer. Data from a recent study suggests that a diet high in processed fiber could increase some people’s liver cancer risk. Testing for the level of bile acids could help identify people at risk of developing liver cancer.</t>
  </si>
  <si>
    <t>Liver cancer can be fatal, // but experts are still working to understand / how to best screen for and prevent liver cancer. / Data from a recent study / suggests that / a diet high in processed fiber // could increase some people’s liver cancer risk. / Testing for the level of bile acids // could help identify people / at risk of developing liver cancer.</t>
  </si>
  <si>
    <t>#895 Good Stress</t>
  </si>
  <si>
    <t>It is important to note that even "good" stress can lead to spikes in blood sugar levels. / Mental and physical stress, such as worrying about your job or getting sick, can create negative stress. / But even positive or exciting events, like riding on a roller coaster or winning an award, / can create stress on your mind and body.</t>
  </si>
  <si>
    <t>It is important to note that even "good" stress can lead to spikes in blood sugar levels. Mental and physical stress, such as worrying about your job or getting sick, can create negative stress. But even positive or exciting events, like riding on a roller coaster or winning an award, can create stress on your mind and body.</t>
  </si>
  <si>
    <t>It is important to note / that even "good" stress // can lead to spikes / in blood sugar levels. // Mental and physical stress, / such as worrying about your job / or getting sick, // can create negative stress. // But even positive or exciting events, / like riding on a roller coaster / or winning an award, // can create stress / on your mind and body.</t>
  </si>
  <si>
    <t>#929 Dine</t>
  </si>
  <si>
    <t>Dine has been represented by the Pace Gallery and has had hundreds of solo exhibitions around the world / including major solo shows in museums in Europe and the United States. / This has included the Whitney Museum of American Art and the Museum of Modern Art. / His work can be found in numerous other public collections throughout the world.</t>
  </si>
  <si>
    <t>Dine has been represented by the Pace Gallery and has had hundreds of solo exhibitions around the world including major solo shows in museums in Europe and the United States. This has included the Whitney Museum of American Art and the Museum of Modern Art. His work can be found in numerous other public collections throughout the world.</t>
  </si>
  <si>
    <t>Dine has been represented by the Pace Gallery and has had hundreds of solo exhibitions around the world / including major solo shows in museums in Europe and the United States. // This has included / the Whitney Museum of American Art / and the Museum of Modern Art. // His work can be found / in numerous other public collections / throughout the world.</t>
  </si>
  <si>
    <t>#1012 Making Notes</t>
  </si>
  <si>
    <t>The whole purpose of making notes / is to aid your learning. / It is important to go back over them / within a day of making them / to make sure they make sense / and make them legible for future revisions. / Also, going back over them should highlight / the key questions of areas / in which you want to do further reading.</t>
  </si>
  <si>
    <t>The whole purpose of making notes is to aid your learning. It is important to go back over them within a day of making them to make sure they make sense and make them legible for future revisions. Also, going back over them should highlight the key questions of areas in which you want to do further reading.</t>
  </si>
  <si>
    <t>#1013 Humanities</t>
  </si>
  <si>
    <t>We believe in the inherent value of research / in the humanities and social sciences. / And our research data agenda / is given by the pursuit of new knowledge / that will be of benefit of Australia and the world. / We offer one of the most comprehensive programs / in the humanities and social sciences / in Australia and the Asian Pacific region.</t>
  </si>
  <si>
    <t>We believe in the inherent value of research  in the humanities and social sciences. And our research data agenda  is given by the pursuit  of new knowledge that will be of benefit  of Australia and the world. We offer one of the most comprehensive programs  in the humanities and social sciences  in Australia and the Asian Pacific region.</t>
  </si>
  <si>
    <t>We believe / in the inherent value of research // in the humanities and social sciences. And our research data agenda // is given by the pursuit / of new knowledge // that will be of benefit / of Australia and the world. We offer / one of the most comprehensive programs // in the humanities and social sciences // in Australia and the Asian Pacific region.</t>
  </si>
  <si>
    <t>#1016 Learner Experience</t>
  </si>
  <si>
    <t>We seek to improve learner's experience of education at college / and help them to aspire, achieve and progress. / We must embed equality and diversity in everything we do, / both as a provider and an employer. / We hope to prepare our students for work, higher education and citizenship / by equipping our staff with the skills / to meet this agenda.</t>
  </si>
  <si>
    <t>We seek to improve learner's experience  of education at college  and help them to aspire, achieve and progress. We must embed equality and diversity  in everything we do, both as a provider and an employer. We hope to prepare our students for work, higher education and citizenship  by equipping our staff  with the skills to meet this agenda.</t>
  </si>
  <si>
    <t>We seek to improve / learner's experience / of education at college // and help them / to aspire, / achieve / and progress. // We must embed / equality and diversity // in everything we do, / both as a provider / and an employer. // We hope to prepare / our students / for work, / higher education / and citizenship // by equipping / our staff / with the skills / to meet this agenda.</t>
  </si>
  <si>
    <t>#1031 Urban Forests</t>
  </si>
  <si>
    <t>A community's urban forest is an extension / of its pride and community spirit. / Trees enhance community economic stability / by attracting businesses and tourists, / as people tend to linger and shop longer along tree-lined streets. / Apartments and offices in wooded areas rent more quickly, / and businesses leasing office spaces in developments with trees / report higher productivity and fewer absences.</t>
  </si>
  <si>
    <t>A community's urban forest is an extension of its pride and community spirit. Trees enhance community economic stability by attracting businesses and tourists, as people tend to linger and shop longer along tree-lined streets. Apartments and offices in wooded areas rent more quickly, and businesses leasing office spaces in developments with trees report higher productivity and fewer absences.</t>
  </si>
  <si>
    <t>A community's urban forest / is an extension / of its pride and community spirit. // Trees enhance community economic stability / by attracting businesses and tourists, // as people tend to linger and shop longer / along tree-lined streets. // Apartments and offices / in wooded areas / rent more quickly, // and businesses leasing office spaces / in developments with trees / report higher productivity / and fewer absences.</t>
  </si>
  <si>
    <t>#1051 Good Health</t>
  </si>
  <si>
    <t>Maintaining good health is essential / for living a happy and fulfilling life. / Eating a balanced diet rich in fruits, vegetables, whole grains, and lean proteins, / staying physically active for at least 30 minutes a day, / and getting enough sleep are all important factors in achieving optimal health / and preventing chronic diseases such as obesity, diabetes, and heart disease.</t>
  </si>
  <si>
    <t>Maintaining good health is essential for living a happy and fulfilling life. Eating a balanced diet rich in fruits, vegetables, whole grains, and lean proteins, staying physically active for at least 30 minutes a day, and getting enough sleep are all important factors in achieving optimal health and preventing chronic diseases such as obesity, diabetes, and heart disease.</t>
  </si>
  <si>
    <t>Maintaining good health / is essential / for living a happy and fulfilling life. // Eating a balanced diet / rich in fruits, vegetables, whole grains, and lean proteins, / staying physically active / for at least 30 minutes a day, / and getting enough sleep / are all important factors / in achieving optimal health / and preventing chronic diseases / such as obesity, diabetes, and heart disease.</t>
  </si>
  <si>
    <t>#1058 Mental Health</t>
  </si>
  <si>
    <t>The importance of mental health cannot be overstated, / as it affects every aspect of our lives / from relationships to productivity to physical health. / Seeking help when needed from qualified professionals / such as therapists or psychiatrists, / practicing self-care through activities such as meditation or exercise, / and reducing stigma around mental illness / are all important steps towards maintaining emotional well-being.</t>
  </si>
  <si>
    <t>The importance of mental health cannot be overstated, as it affects every aspect of our lives from relationships to productivity to physical health. Seeking help when needed from qualified professionals such as therapists or psychiatrists, practicing self-care through activities such as meditation or exercise, and reducing stigma around mental illness are all important steps towards maintaining emotional well-being.</t>
  </si>
  <si>
    <t>The importance of mental health / cannot be overstated, // as it affects every aspect of our lives / from relationships / to productivity / to physical health. // Seeking help / when needed / from qualified professionals / such as therapists / or psychiatrists, // practicing self-care / through activities / such as meditation / or exercise, // and reducing stigma / around mental illness // are all important steps / towards maintaining emotional well-being.</t>
  </si>
  <si>
    <t>#1093 Social Media</t>
  </si>
  <si>
    <t>Social media has become ubiquitous in modern society, / but its impact on mental health is still being studied. / Research suggests that social media use can lead to feelings of loneliness, anxiety, and depression, / highlighting the need for responsible use and regulation. / It is important for individuals to be mindful of their social media use / and to seek support if they are experiencing negative effects on their mental health.</t>
  </si>
  <si>
    <t>Social media has become ubiquitous in modern society, but its impact on mental health is still being studied. Research suggests that social media use can lead to feelings of loneliness, anxiety, and depression, highlighting the need for responsible use and regulation. It is important for individuals to be mindful of their social media use and to seek support.</t>
  </si>
  <si>
    <t>Social media / has become ubiquitous / in modern society, // but its impact / on mental health / is still being studied. // Research suggests / that social media use / can lead to feelings / of loneliness, anxiety, and depression, // highlighting the need / for responsible use / and regulation. // It is important / for individuals / to be mindful / of their social media use / and to seek support.</t>
  </si>
  <si>
    <t>#1143 Croatian Coast</t>
  </si>
  <si>
    <t>I stood at the edge of the cliff, feeling the wind whip through my hair as I looked out at the vast sea below. / The colors of the water ranged from a deep navy blue to a sparkling turquoise. / I took a deep breath of the salty sea air and felt a sense of peace wash over me. / This was the beauty of the Croatian coast.</t>
  </si>
  <si>
    <t>I stood at the edge of the cliff, feeling the wind whip through my hair as I looked out at the vast sea below. The colors of the water ranged from a deep navy blue to a sparkling turquoise. I took a deep breath of the salty sea air and felt a sense of peace wash over me.</t>
  </si>
  <si>
    <t>I stood at the edge of the cliff, // feeling the wind whip through my hair / as I looked out at the vast sea below. // The colors of the water / ranged from a deep navy blue / to a sparkling turquoise. // I took a deep breath / of the salty sea air // and felt a sense of peace / wash over me.</t>
  </si>
  <si>
    <t>#1158 Tropical Crops</t>
  </si>
  <si>
    <t>The tropics were identified as having a heightened vulnerability to the interaction of climate change and land use, / meaning crops such a coffee, cocoa, mango and watermelon / which all rely on insect pollination are at the greatest risk. / These crops play vital roles in both local economies and global trade and their reduction / could cause increased income insecurity for millions of small-scale farmers in these regions.</t>
  </si>
  <si>
    <t>The tropics were identified as having a heightened vulnerability to the interaction of climate change and land use, meaning crops such a coffee, cocoa, mango, and watermelon, which all rely on insect pollination, are at the greatest risk. These crops play vital roles in both local economies and global trade, and their reduction could cause increased income insecurity.</t>
  </si>
  <si>
    <t>The tropics were identified / as having a heightened vulnerability / to the interaction of climate change and land use, // meaning crops such a coffee, cocoa, mango, and watermelon, / which all rely on insect pollination, / are at the greatest risk. // These crops play vital roles / in both local economies and global trade, // and their reduction / could cause increased income insecurity.</t>
  </si>
  <si>
    <t>#1175 Nightmare</t>
  </si>
  <si>
    <t>As terrible as whatever visions that are running through their head might be, / waking someone from a nightmare is more likely to ensure that they’ll remember the bad dream. / And if someone appears physically distressed in their sleep like this, / it’s more likely that they’re having a night terror than a nightmare; / night terrors are different neurological experiences.</t>
  </si>
  <si>
    <t>As terrible as whatever visions that are running through their head might be, waking someone from a nightmare is more likely to ensure that they’ll remember the bad dream. And if someone appears physically distressed in their sleep like this, it’s more likely that they’re having a night terror than a nightmare; night terrors are different neurological experiences.</t>
  </si>
  <si>
    <t>As terrible as whatever visions / that are running through their head might be, // waking someone from a nightmare / is more likely to ensure / that they’ll remember the bad dream. // And if someone appears physically distressed / in their sleep like this, // it’s more likely / that they’re having a night terror / than a nightmare; // night terrors are different neurological experiences.</t>
  </si>
  <si>
    <t>#1183 Live in Space</t>
  </si>
  <si>
    <t>Humans evolved for and adapted to conditions on Earth. / Move us off our planet, and we start to fail—physically and psychologically. / The cancer risk from cosmic rays and the problems that human bodies experience in microgravity could be deal-breakers on their own. / Moreover, there may not be a viable economic case for sustaining a presence on another world.</t>
  </si>
  <si>
    <t>Humans evolved for and adapted to conditions on Earth. Move us off our planet, and we start to fail—physically and psychologically. The cancer risk from cosmic rays and the problems that human bodies experience in microgravity could be deal-breakers on their own. Moreover, there may not be a viable economic case for sustaining a presence on another world.</t>
  </si>
  <si>
    <t>Humans evolved for and adapted to / conditions on Earth. // Move us off our planet, // and we start to fail—physically and psychologically. // The cancer risk / from cosmic rays / and the problems / that human bodies experience / in microgravity // could be deal-breakers / on their own. // Moreover, // there may not be / a viable economic case / for sustaining a presence / on another world.</t>
  </si>
  <si>
    <t>#1199 Climate Change</t>
  </si>
  <si>
    <t>Largely driven by human activity, climate change has been messing // with the traditional concept of four seasons for a while now. / Scientists have discovered that as the planet warms up, / the tropics have been expanding by 0.1 to 0.2 degrees of latitude every decade, / so that places that once had four seasons are shifting to having just two.</t>
  </si>
  <si>
    <t>Largely driven by human activity, climate change has been messing with the traditional concept of four seasons for a while now. Scientists have discovered that as the planet warms up, the tropics have been expanding by 0.1 to 0.2 degrees of latitude every decade, so that places that once had four seasons are shifting to having just two.</t>
  </si>
  <si>
    <t>#1201 White Noise</t>
  </si>
  <si>
    <t>We sometimes use the term "white noise" as a catch-all for ambient noises that drown out different sounds. / But it turns out there's something special about this particular combination of frequencies / — experts have even found that the soothing sound of white noise helps people stay asleep. / Buckle up for a primer on different types of ambient noise and how they affect your daily life.</t>
  </si>
  <si>
    <t>We sometimes use the term "white noise" as a catch-all for ambient noises that drown out different sounds. But it turns out there's something special about this particular combination of frequencies — experts have even found that the soothing sound of white noise helps people stay asleep. Buckle up for a primer on different types of ambient noise.</t>
  </si>
  <si>
    <t>We sometimes use the term / "white noise" // as a catch-all for ambient noises / that drown out different sounds. // But it turns out / there's something special / about this particular combination of frequencies — // experts have even found / that the soothing sound of white noise helps people stay asleep. // Buckle up // for a primer / on different types of ambient noise.</t>
  </si>
  <si>
    <t>#1236 Baby Smell</t>
  </si>
  <si>
    <t>That new baby smell could also serve an evolutionary purpose – / for example, to help a mother identify her baby more easily, / similar to how babies can identify their mothers by smell almost immediately. / Several studies have shown that most mothers can identify their babies by smell alone. / It may also help a woman bond to her baby.</t>
  </si>
  <si>
    <t>That new baby smell could also serve an evolutionary purpose – for example, to help a mother identify her baby more easily, similar to how babies can identify their mothers by smell almost immediately. Several studies have shown that most mothers can identify their babies by smell alone. It may also help a woman bond to her baby.</t>
  </si>
  <si>
    <t>#1253 Cultural Engagement</t>
  </si>
  <si>
    <t>In multigenerational households, cultural engagement can be influenced / by the diverse interests and preferences of family members. / For example, grandparents may introduce their grandchildren / to traditional cultural activities, / while younger family members may introduce older adults / to new forms of cultural expression. / The dynamic interplay between generations within a household / can create unique opportunities for shared cultural experiences.</t>
  </si>
  <si>
    <t>In multigenerational households, cultural engagement can be influenced by the diverse interests and preferences of family members. For example, grandparents may introduce their grandchildren to traditional cultural activities, while younger family members may introduce older adults to new forms of cultural expression. The dynamic interplay between generations within a household can create unique opportunities for shared cultural experiences.</t>
  </si>
  <si>
    <t>In multigenerational households, cultural engagement can be influenced // by the diverse interests and preferences / of family members. // For example, // grandparents may introduce their grandchildren / to traditional cultural activities, // while younger family members may introduce older adults / to new forms of cultural expression. // The dynamic interplay between generations within a household // can create unique opportunities / for shared cultural experiences.</t>
  </si>
  <si>
    <t>#1323 Planet Formation</t>
  </si>
  <si>
    <t>Theories have long proposed that icy pebbles forming in the cold, outer regions of protoplanetary disks / -- the same area where comets originate in our solar system / -- should be the fundamental seeds of planet formation. / The main requirement of these theories is that / pebbles should drift inward toward the star due to friction in the gaseous disk.</t>
  </si>
  <si>
    <t>Theories have long proposed that icy pebbles forming in the cold, outer regions of protoplanetary disks -- the same area where comets originate in our solar system -- should be the fundamental seeds of planet formation. The main requirement of these theories is that pebbles should drift inward toward the star due to friction in the gaseous disk.</t>
  </si>
  <si>
    <t>Theories have long proposed / that icy pebbles forming / in the cold, outer regions of protoplanetary disks -- // the same area / where comets originate / in our solar system -- // should be the fundamental seeds / of planet formation. // The main requirement / of these theories / is that // pebbles should drift inward / toward the star / due to friction / in the gaseous disk.</t>
  </si>
  <si>
    <t>#1337 Sea Levels</t>
  </si>
  <si>
    <t>Paul Goddard, an assistant research scientist in the Department of Earth and Atmospheric Sciences / at the College of Arts and Sciences at Indiana University, / has stated that even if the world manages to achieve the ambitious goal of limiting global warming  / to 1.5 degrees Celsius above pre-industrial levels, / there will still be a significant rise in sea levels.</t>
  </si>
  <si>
    <t>Paul Goddard, an assistant research scientist in the Department of Earth and Atmospheric Sciences at the College of Arts and Sciences at Indiana University, has stated that even if the world manages to achieve the ambitious goal of limiting global warming to 1.5 degrees Celsius above pre-industrial levels, there will still be a significant rise in sea levels.</t>
  </si>
  <si>
    <t>Paul Goddard, an assistant research scientist in the Department of Earth and Atmospheric Sciences / at the College of Arts and Sciences at Indiana University, // has stated that / even if the world manages to achieve / the ambitious goal / of limiting global warming / to 1.5 degrees Celsius / above pre-industrial levels, // there will still be / a significant rise / in sea levels.</t>
  </si>
  <si>
    <t>#1373 University Terms</t>
  </si>
  <si>
    <t>University terms are typically divided into semesters or quarters, / with each term lasting several months. / The academic calendar may also include summer sessions or intersessions, / which offer additional opportunities for students / to take courses and accelerate their degree progress. / University terms are structured to provide students with a clear timeline / for completing their coursework and earning their degrees.</t>
  </si>
  <si>
    <t>University terms are typically divided into semesters or quarters, with each term lasting several months. The academic calendar may also include summer sessions or intersessions, which offer additional opportunities for students to take courses and accelerate their degree progress. University terms are structured to provide students with a clear timeline for completing their coursework and earning their degrees.</t>
  </si>
  <si>
    <t>University terms / are typically divided / into semesters or quarters, // with each term lasting several months. // The academic calendar / may also include / summer sessions or intersessions, // which offer additional opportunities / for students / to take courses / and accelerate their degree progress. // University terms / are structured / to provide students / with a clear timeline / for completing their coursework / and earning their degrees.</t>
  </si>
  <si>
    <t>#1395 Emotional Strength</t>
  </si>
  <si>
    <t>How can you be prepared for what’s ahead in life, good or bad? / Building emotional strength can help you learn how to be confident // in handling its twists and turns. / But emotional strength doesn’t mean pushing aside or suppressing negative feelings or emotions; / instead, it means acknowledging them and finding healthy ways to process and respond to them.</t>
  </si>
  <si>
    <t>How can you be prepared for what’s ahead in life, good or bad? Building emotional strength can help you learn how to be confident in handling its twists and turns. But emotional strength doesn’t mean pushing aside or suppressing negative feelings or emotions; instead, it means acknowledging them and finding healthy ways to process and respond to them.</t>
  </si>
  <si>
    <t>#1409 Intermittent Fasting</t>
  </si>
  <si>
    <t>Intermittent fasting is a popular dietary trend / that involves alternating periods of fasting and eating. / Proponents claim that it can lead to weight loss, / improved insulin sensitivity, and other health benefits. / However, there are also potential risks / such as nutrient deficiencies and eating disorders. / It is important to consult with a healthcare professional / before starting any fasting regimen.</t>
  </si>
  <si>
    <t>Intermittent fasting is a popular dietary trend that involves alternating periods of fasting and eating. Proponents claim that it can lead to weight loss, improved insulin sensitivity, and other health benefits. However, there are also potential risks such as nutrient deficiencies and eating disorders. It is important to consult with a healthcare professional before starting any fasting regimen.</t>
  </si>
  <si>
    <t>Intermittent fasting / is a popular dietary trend // that involves alternating periods / of fasting and eating. Proponents claim // that it can lead to weight loss, / improved insulin sensitivity, / and other health benefits. However, // there are also potential risks / such as nutrient deficiencies / and eating disorders. It is important / to consult with a healthcare professional // before starting any fasting regimen.</t>
  </si>
  <si>
    <t>#1431 Food Waste</t>
  </si>
  <si>
    <t>One of the complex agricultural problems is the issue of food waste. / Food waste refers to the discarding of edible food at various stages of the food supply chain, from production to consumption. / This not only represents a significant loss of resources but also has environmental implications, / such as greenhouse gas emissions from decomposing food waste in landfills.</t>
  </si>
  <si>
    <t>One of the complex agricultural problems is the issue of food waste. Food waste refers to the discarding of edible food at various stages of the food supply chain, from production to consumption. This not only represents a significant loss of resources but also has environmental implications, such as greenhouse gas emissions from decomposing food waste in landfills.</t>
  </si>
  <si>
    <t>One of the complex agricultural problems / is the issue of food waste. Food waste refers to the discarding of edible food / at various stages of the food supply chain, / from production to consumption. This not only represents a significant loss of resources // but also has environmental implications, / such as greenhouse gas emissions / from decomposing food waste in landfills.</t>
  </si>
  <si>
    <t>#1432 Urban Forests</t>
  </si>
  <si>
    <t>Urban forests play a crucial role in promoting urban sustainability and resilience. / They contribute to climate change mitigation by sequestering carbon dioxide through photosynthesis. / Urban forests also help manage stormwater runoff by absorbing and filtering rainwater, reducing the risk of flooding. / Furthermore, these green spaces provide social and psychological benefits, such as stress reduction and improved mental well-being.</t>
  </si>
  <si>
    <t>Urban forests play a crucial role in promoting urban sustainability and resilience. They contribute to climate change mitigation by sequestering carbon dioxide through photosynthesis. Urban forests also help manage stormwater runoff by absorbing and filtering rainwater, reducing the risk of flooding. Furthermore, these green spaces provide social and psychological benefits, such as stress reduction and improved mental well-being.</t>
  </si>
  <si>
    <t>Urban forests / play a crucial role / in promoting urban sustainability and resilience. // They contribute to climate change mitigation / by sequestering carbon dioxide / through photosynthesis. // Urban forests / also help manage stormwater runoff / by absorbing and filtering rainwater, / reducing the risk of flooding. // Furthermore, // these green spaces / provide social and psychological benefits, / such as stress reduction / and improved mental well-being.</t>
  </si>
  <si>
    <t>#1434 Communication Networks</t>
  </si>
  <si>
    <t>A recent study has revealed the significance of communication and expertise in organizations / and their impact on group performance. / The researchers investigated the process of individuals joining communication networks / and how selection procedures affect group performance. / The findings indicate that individuals who communicate more during training are more likely / to be selected as central members of the network.</t>
  </si>
  <si>
    <t>A recent study has revealed the significance of communication and expertise in organizations and their impact on group performance. The researchers investigated the process of individuals joining communication networks and how selection procedures affect group performance. The findings indicate that individuals who communicate more during training are more likely to be selected as central members of the network.</t>
  </si>
  <si>
    <t>A recent study has revealed the significance of communication and expertise in organizations // and their impact on group performance. The researchers investigated the process of individuals joining communication networks // and how selection procedures affect group performance. The findings indicate that individuals who communicate more during training are more likely / to be selected as central members of the network.</t>
  </si>
  <si>
    <t>#1451</t>
  </si>
  <si>
    <t>Parents can demonstrate, while the child is still very young, that TV is a medium to be used selectively. / They can quite literally point children in the direction of informative, educational programs. / There are some remarkable things for a preschooler to see and enjoy on television, / and parents can impart the wonders of it while discouraging undesirable programs.</t>
  </si>
  <si>
    <t>Parents can demonstrate, while the child is still very young, that TV is a medium to be used selectively. They can quite literally point children in the direction of informative, educational programs. There are some remarkable things for a preschooler to see and enjoy on television, and parents can impart the wonders of it while discouraging undesirable programs.</t>
  </si>
  <si>
    <t>Parents can demonstrate, / while the child is still very young, // that TV is a medium / to be used selectively. // They can quite literally / point children / in the direction / of informative, educational programs. // There are some remarkable things / for a preschooler / to see and enjoy / on television, // and parents can impart the wonders of it / while discouraging undesirable programs.</t>
  </si>
  <si>
    <t>#74 Initial Thud</t>
  </si>
  <si>
    <t>The initial thud comes from when those dorsal bursae collide. / And the reverberation results from the vibrations that linger when the tissues pull apart. / But Thode the younger says the bursae have to be somewhat sticky for the clapping together / and snapping apart to produce noise with the correct loudness and pitch. / That stickiness comes courtesy of the mucus.</t>
  </si>
  <si>
    <t>The initial thud comes from when those dorsal bursae collide. And the reverberation results from the vibrations that linger when the tissues pull apart. But Thode the younger says the bursae have to be somewhat sticky for the clapping together and snapping apart to produce noise with the correct loudness and pitch. That stickiness comes courtesy of the mucus.</t>
  </si>
  <si>
    <t>The initial thud / comes from when those dorsal bursae collide. And the reverberation / results from the vibrations // that linger / when the tissues pull apart. But Thode the younger says // the bursae have to be somewhat sticky / for the clapping together / and snapping apart / to produce noise / with the correct loudness and pitch. That stickiness / comes courtesy of the mucus.</t>
  </si>
  <si>
    <t>#76 Samuel Shian</t>
  </si>
  <si>
    <t>Study author Samuel Shian, a materials scientist, says this smart glass is cheaper than others, / and uses minimal power much less, / for example, than something like a curling iron. / And since it's flexible and foldable, / he says it could even be used for things like camouflage uniforms, to switch, / for example, from green and brown to white and gray.</t>
  </si>
  <si>
    <t>Study author Samuel Shian, a materials scientist, says this smart glass is cheaper than others, and uses minimal power much less, for example, than something like a curling iron. And since it's flexible and foldable, he says it could even be used for things like camouflage uniforms, to switch, for example, from green and brown to white and gray.</t>
  </si>
  <si>
    <t>Study author Samuel Shian, a materials scientist, // says this smart glass is cheaper than others, / and uses minimal power / much less, for example, / than something like a curling iron. // And since it's flexible and foldable, // he says it could even be used for things like camouflage uniforms, / to switch, / for example, / from green and brown to white and gray.</t>
  </si>
  <si>
    <t>#88 Edison and Tesla</t>
  </si>
  <si>
    <t>Tesla came over from Graz and went to work for Thomas Edison. / Nonetheless, Edison offered him a job, promising Tesla fifty thousand dollars / if Tesla could redesign Edison's breakdown-prone DC generator designs. / The new generator designs were a vast improvement over Edison's originals. / Upon completing the job, Tesla went to Edison to collect the $50,000 promised for the task.</t>
  </si>
  <si>
    <t>Tesla came over from Graz and went to work for Thomas Edison. Nonetheless, Edison offered him a job, promising Tesla fifty thousand dollars if Tesla could redesign Edison's breakdown-prone DC generator designs. The new generator designs were a vast improvement over Edison's originals. Upon completing the job, Tesla went to Edison to collect the $50,000 promised for the task.</t>
  </si>
  <si>
    <t>Tesla came over from Graz / and went to work for Thomas Edison. // Nonetheless, // Edison offered him a job, / promising Tesla fifty thousand dollars // if Tesla could redesign Edison's breakdown-prone DC generator designs. // The new generator designs were a vast improvement / over Edison's originals. // Upon completing the job, // Tesla went to Edison / to collect the $50,000 / promised for the task.</t>
  </si>
  <si>
    <t>#89 Margaret Simons</t>
  </si>
  <si>
    <t>Margaret Simons explains the changes taking place in the Australian media. / She analyses audiences, our major media organisations, / the role of government and the implications of all of these for our society and our democracy. / Her examination leads her to the conclusion that / the challenges facing the content providers in the modern world are part of a broader striving.</t>
  </si>
  <si>
    <t>Margaret Simons explains the changes taking place in the Australian media. She analyses audiences, our major media organisations, the role of government and the implications of all of these for our society and our democracy. Her examination leads her to the conclusion that the challenges facing the content providers in the modern world are part of a broader striving.</t>
  </si>
  <si>
    <t>Margaret Simons explains / the changes taking place / in the Australian media. // She analyses audiences, / our major media organisations, / the role of government / and the implications of all of these / for our society and our democracy. // Her examination leads her to the conclusion that / the challenges facing the content providers in the modern world / are part of a broader striving.</t>
  </si>
  <si>
    <t>#94 Linguistic Morality</t>
  </si>
  <si>
    <t>In multi-lingual countries, code-mixing, // the use of more than one variety in the same utterance or sentence, / and code-switching, the use of different languages or varieties // between sentences is common and natural. / Despite its frequency, or perhaps because of it, / some scholars and self-appointed guardians of linguistic morality, / view both code-mixing and code-switching as a sign of linguistic deficiency.</t>
  </si>
  <si>
    <t>In multi-lingual countries, code-mixing, the use of more than one variety in the same utterance or sentence, and code-switching, the use of different languages or varieties between sentences is common and natural. Despite its frequency, or perhaps because of it, some scholars and self-appointed guardians of linguistic morality, view both code-mixing and code-switching as a sign of linguistic deficiency.</t>
  </si>
  <si>
    <t>#108 Gift-giving</t>
  </si>
  <si>
    <t>Over the centuries, the holiday evolved, and by the 18th century, / gift-giving and exchanging handmade cards on Valentine's Day had become common in England. / Handmade Valentine's cards made of lace, ribbons, and featuring cupids // and hearts eventually spread to the American colonies. / The tradition of Valentine's cards did not become widespread in the United States, however, until the 1850s.</t>
  </si>
  <si>
    <t>Over the centuries, the holiday evolved, and by the 18th century, gift-giving and exchanging handmade cards on Valentine's Day had become common in England. Handmade Valentine's cards made of lace, ribbons, and featuring cupids and hearts eventually spread to the American colonies. The tradition of Valentine's cards did not become widespread in the United States, however, until the 1850s.</t>
  </si>
  <si>
    <t>Over the centuries, / the holiday evolved, // and by the 18th century, / gift-giving and exchanging handmade cards / on Valentine's Day // had become common in England. Handmade Valentine's cards / made of lace, ribbons, / and featuring cupids and hearts // eventually spread to the American colonies. The tradition of Valentine's cards / did not become widespread / in the United States, / however, // until the 1850s.</t>
  </si>
  <si>
    <t>#110 Learning Method</t>
  </si>
  <si>
    <t>There is no single method of learning that guarantees success. / How we learn depends on many different factors. / And what works best for you will not necessarily be the same as the approach // used for the other students, even if they study the same course. / We are all unique as learners, although some patterns emerge from groups of students.</t>
  </si>
  <si>
    <t>There is no single method of learning that guarantees success. How we learn depends on many different factors. And what works best for you will not necessarily be the same as the approach used for the other students, even if they study the same course. We are all unique as learners, although some patterns emerge from groups of students.</t>
  </si>
  <si>
    <t>There is no single method / of learning / that guarantees success. / How we learn / depends on many different factors. / And what works best for you / will not necessarily be the same as the approach // used for the other students, / even if they study the same course. / We are all unique as learners, / although some patterns emerge from groups of students.</t>
  </si>
  <si>
    <t>#133 Augustus</t>
  </si>
  <si>
    <t>Augustus was given the powers of an absolute monarch, / but he presented himself as the preserver of republican traditions. / He treated the Senate, or state council, with great respect, / and was made Consul year after year. / He successfully reduced the political power of the army / by retiring many soldiers but giving them land or money to keep their loyalty.</t>
  </si>
  <si>
    <t>Augustus was given the powers of an absolute monarch, but he presented himself as the preserver of republican traditions. He treated the Senate, or state council, with great respect, and was made Consul year after year. He successfully reduced the political power of the army by retiring many soldiers but giving them land or money to keep their loyalty.</t>
  </si>
  <si>
    <t>Augustus was given the powers / of an absolute monarch, // but he presented himself / as the preserver / of republican traditions. He treated the Senate, / or state council, / with great respect, // and was made Consul / year after year. He successfully reduced / the political power / of the army // by retiring many soldiers / but giving them land or money / to keep their loyalty.</t>
  </si>
  <si>
    <t>#171 Pension Schemes</t>
  </si>
  <si>
    <t>Clearly, times are changing and while many people are saving for their retirement, // many more still need to do so. / Most countries have a range of pension schemes / that are designed to provide individuals with an income once they stop working. / People need to take advantage of these // if they are to have sufficient money throughout their retirement years.</t>
  </si>
  <si>
    <t>Clearly, times are changing and while many people are saving for their retirement, many more still need to do so. Most countries have a range of pension schemes that are designed to provide individuals with an income once they stop working. People need to take advantage of these if they are to have sufficient money throughout their retirement years.</t>
  </si>
  <si>
    <t>#175 Control of Genes</t>
  </si>
  <si>
    <t>Scientists have discovered a way that bacteria in the gut can control genes in our cells. / Their work shows that chemical messages from bacteria / can alter chemical markers throughout the human genome. / The signal chemicals are made when bacteria digest fruits and vegetables. / By communicating in this way, the bacteria may help to fight infections and to prevent cancer.</t>
  </si>
  <si>
    <t>Scientists have discovered a way that bacteria in the gut can control genes in our cells. Their work shows that chemical messages from bacteria can alter chemical markers throughout the human genome. The signal chemicals are made when bacteria digest fruits and vegetables. By communicating in this way, the bacteria may help to fight infections and to prevent cancer.</t>
  </si>
  <si>
    <t>Scientists have discovered a way / that bacteria in the gut / can control genes in our cells. // Their work shows / that chemical messages from bacteria / can alter chemical markers / throughout the human genome. // The signal chemicals are made / when bacteria digest fruits and vegetables. // By communicating in this way, // the bacteria may help / to fight infections / and to prevent cancer.</t>
  </si>
  <si>
    <t>#186 Shoppers</t>
  </si>
  <si>
    <t>Shoppers hoping to bag a bargain in the post-Christmas sales are much less likely to go through with their purchases / if they are using phones and tablets to buy goods online. / The study indicates that the mobile user experience may be a significant barrier, / leading to higher rates of abandoned carts and fewer completed sales during peak shopping periods.</t>
  </si>
  <si>
    <t>Shoppers hoping to bag a bargain in the post-Christmas sales are much less likely to go through with their purchases if they are using phones and tablets to buy goods online. The study indicates that the mobile user experience may be a significant barrier, leading to higher rates of abandoned carts and fewer completed sales during peak shopping periods.</t>
  </si>
  <si>
    <t>#192 Virtual Assistants</t>
  </si>
  <si>
    <t>Virtual assistants have become increasingly sophisticated -- and more human-like -- / since the days when Clippy asked if you needed help with your document. / These assistants are intended to make programs and apps easier to use, / but research suggests that human-like virtual assistants / may actually deter some people from seeking help / on tasks that are supposed to measure achievement.</t>
  </si>
  <si>
    <t>Virtual assistants have become increasingly sophisticated -- and more human-like -- since the days when Clippy asked if you needed help with your document. These assistants are intended to make programs and apps easier to use, but research suggests that human-like virtual assistants may actually deter some people from seeking help on tasks that are supposed to measure achievement.</t>
  </si>
  <si>
    <t>#197 Current Law</t>
  </si>
  <si>
    <t>The current law, which enables employers to fire new staff / within the first 90 days without giving a reason, / and without facing legal action for unfair dismissal, // was introduced in 2009. / Under the new law, the 90-day trial will remain // for fewer than 20 employees. / Larger businesses will still be able to use // the 90-day trial as a probationary period.</t>
  </si>
  <si>
    <t>The current law, which enables employers to fire new staff within the first 90 days without giving a reason, and without facing legal action for unfair dismissal, was introduced in 2009. Under the new law, the 90-day trial will remain fewer than 20 employees. Larger businesses will still be able to use the 90-day trial as a probationary period.</t>
  </si>
  <si>
    <t>The current law, which enables employers to fire new staff / within the first 90 days without giving a reason, / and without facing legal action for unfair dismissal, // was introduced in 2009. / Under the new law, // the 90-day trial will remain // fewer than 20 employees. / Larger businesses will still be able to use // the 90-day trial as a probationary period.</t>
  </si>
  <si>
    <t>#219 Twitter</t>
  </si>
  <si>
    <t>Twitter, a social network, will reportedly join forces with Bloomberg, / a media company, to produce a 24-hour video news service. / Twitter has made strides in adding users in recent quarters, but not in boosting ‘profits. / Jack Dorsey, a co-founder who recently returned as CEO, / introduced limited live video broadcasts at the site, / which were seen by 45m unique viewers.</t>
  </si>
  <si>
    <t>Twitter, a social network, will reportedly join forces with Bloomberg, a media company, to produce a 24-hour video news service. Twitter has made strides in adding users in recent quarters, but not in boosting ‘profits. Jack Dorsey, a co-founder who recently returned as CEO, introduced limited live video broadcasts at the site, which were seen by 45m unique viewers.</t>
  </si>
  <si>
    <t>Twitter, / a social network, // will reportedly join forces / with Bloomberg, // a media company, // to produce a 24-hour video news service. Twitter has made strides / in adding users / in recent quarters, // but not in boosting ‘profits. Jack Dorsey, / a co-founder / who recently returned as CEO, // introduced limited live video broadcasts / at the site, // which were seen by 45m unique viewers.</t>
  </si>
  <si>
    <t>#231 Carbon Dioxide Emission</t>
  </si>
  <si>
    <t>When countries assess their annual carbon dioxide emissions, / they count up their cars and power stations, but bushfires are not included, / presumably because they are deemed to be events beyond human control. / In Australia, Victoria alone sees several hundred thousand hectares burned each year; / in both 2004 and the present summer, // the figure has been over 1 million hectares.</t>
  </si>
  <si>
    <t>When countries assess their annual carbon dioxide emissions, they count up their cars and power stations, but bushfires are not included, presumably because they are deemed to be events beyond human control. In Australia, Victoria alone sees several hundred thousand hectares burned each year; in both 2004 and the present summer, the figure has been over 1 million hectares.</t>
  </si>
  <si>
    <t>When countries assess their annual carbon dioxide emissions, / they count up their cars and power stations, but bushfires are not included, / presumably because they are deemed to be events beyond human control. In Australia, Victoria alone sees several hundred thousand hectares burned each year; / in both 2004 and the present summer, // the figure has been over 1 million hectares.</t>
  </si>
  <si>
    <t>#237 Uranus</t>
  </si>
  <si>
    <t>Scientists have determined that the atmosphere above the planet Uranus / is full of a gas that makes the distant planet / smell like rotten eggs. / According to NASA, a global research team / dissected infrared light from Uranus / and found hydrogen sulfide in the planet's top clouds. / Hydrogen sulfide is a "colorless, flammable, extremely hazardous gas / with a 'rotten egg' smell."</t>
  </si>
  <si>
    <t>Scientists have determined that the atmosphere above the planet Uranus is full of a gas that makes the distant planet smell like rotten eggs. According to NASA, a global research team dissected infrared light from Uranus and found hydrogen sulfide in the planet's top clouds. Hydrogen sulfide is a "colorless, flammable, extremely hazardous gas with a 'rotten egg' smell."</t>
  </si>
  <si>
    <t>Scientists have determined that the atmosphere above the planet Uranus // is full of a gas / that makes the distant planet / smell like rotten eggs. // According to NASA, // a global research team / dissected infrared light from Uranus // and found hydrogen sulfide / in the planet's top clouds. // Hydrogen sulfide // is a "colorless, flammable, extremely hazardous gas / with a 'rotten egg' smell."</t>
  </si>
  <si>
    <t>#260 English Revolution</t>
  </si>
  <si>
    <t>The English Revolution has been interpreted in several ways by historians: / as a fight between the aristocratic Cavaliers, who were open to life, / and the serious Puritans; / as a battle for power between parliament and the monarchy / over the rights of Englishmen that had been going on for centuries; / and as a class war similar to the French Revolution.</t>
  </si>
  <si>
    <t>The English Revolution has been interpreted in several ways by historians: as a fight between the aristocratic Cavaliers, who were open to life, and the serious Puritans; as a battle for power between parliament and the monarchy over the rights of Englishmen that had been going on for centuries; and as a class war similar to the French Revolution.</t>
  </si>
  <si>
    <t>#278 Russia</t>
  </si>
  <si>
    <t>Long isolated from Western Europe, Russia grew up without participating in the development, / like the Reformation, which many Russians, taking pride in their unique culture, find dubious value. / Russia is, as a result, the most unusual member of the European family, if indeed it is European at all. / The question is still open to debate, particularly among Russians themselves.</t>
  </si>
  <si>
    <t>Long isolated from Western Europe, Russia grew up without participating in the development, like the Reformation, which many Russians, taking pride in their unique culture, find dubious value. Russia is, as a result, the most unusual member of the European family, if indeed it is European at all. The question is still open to debate, particularly among Russians themselves.</t>
  </si>
  <si>
    <t>Long isolated from Western Europe, // Russia grew up / without participating in the development, / like the Reformation, / which many Russians, / taking pride in their unique culture, / find dubious value. // Russia is, / as a result, / the most unusual member of the European family, // if indeed it is European at all. // The question is still open to debate, / particularly among Russians themselves.</t>
  </si>
  <si>
    <t>#284 Mental Illness</t>
  </si>
  <si>
    <t>A mental illness is a health problem that significantly affects / how a person feels, thinks, behaves, and interacts with other people. / People who experience mental illnesses and their family and friends suffer a great deal due to these illnesses. / According to the World Health Organization, / depression will be one of the biggest health problems worldwide by the year 2020.</t>
  </si>
  <si>
    <t>A mental illness is a health problem that significantly affects how a person feels, thinks, behaves, and interacts with other people. People who experience mental illnesses and their family and friends suffer a great deal due to these illnesses. According to the World Health Organization, depression will be one of the biggest health problems worldwide by the year 2020.</t>
  </si>
  <si>
    <t>A mental illness / is a health problem / that significantly affects // how a person feels, / thinks, / behaves, / and interacts with other people. // People who experience mental illnesses / and their family and friends // suffer a great deal / due to these illnesses. // According to the World Health Organization, // depression will be one of the biggest health problems / worldwide / by the year 2020.</t>
  </si>
  <si>
    <t>#320 Becoming Carbon-neutral</t>
  </si>
  <si>
    <t>You used to think that being green was a luxury for your company, / but climate change has made you realize that you can no longer ignore it. / The buzz is about becoming carbon-neutral, but where do you start? / Consider your drivers. Do you want to become carbon-neutral for marketing reasons, / for financial reasons, or to help save the planet?</t>
  </si>
  <si>
    <t>You used to think that being green was a luxury for your company, but climate change has made you realize that you can no longer ignore it. The buzz is about becoming carbon-neutral, but where do you start? Consider your drivers. Do you want to become carbon-neutral for marketing reasons, for financial reasons, or to help save the planet?</t>
  </si>
  <si>
    <t>You used to think / that being green / was a luxury for your company, // but climate change / has made you realize / that you can no longer ignore it. // The buzz is about becoming carbon-neutral, // but where do you start? // Consider your drivers. // Do you want to become carbon-neutral / for marketing reasons, / for financial reasons, or to help save the planet?</t>
  </si>
  <si>
    <t>#381 Electricity Discoveries</t>
  </si>
  <si>
    <t>The Royal Institution is an organization / that has been around for 209 years. / Many of the people who have worked here have been scientists themselves, including Michael Faraday. / He made the discoveries that made generating and using electricity much easier, / making it possible for us all to switch on lights, cook our dinner, play games consoles much, much more.</t>
  </si>
  <si>
    <t>The Royal Institution is an organization that has been around for 209 years. Many of the people who have worked here have been scientists themselves, including Michael Faraday. He made the discoveries that made generating and using electricity much easier, making it possible for us all to switch on lights, cook our dinner, play games consoles much, much more.</t>
  </si>
  <si>
    <t>The Royal Institution / is an organization // that has been around for 209 years. // Many of the people / who have worked here // have been scientists themselves, / including Michael Faraday. // He made the discoveries / that made generating and using electricity much easier, // making it possible for us all / to switch on lights, / cook our dinner, / play games consoles / much, much more.</t>
  </si>
  <si>
    <t>#400 Global Collapse</t>
  </si>
  <si>
    <t>The global collapse of frogs and other amphibians due to the amphibian fungus / made malaria worse in Costa Rica and Panama during the 1990s and 2000s, according to new research. / The findings give the first proof that amphibian population declines have directly affected human health / and show how preserving life forms can help humans as well as local ecosystems.</t>
  </si>
  <si>
    <t>The global collapse of frogs and other amphibians due to the amphibian fungus made malaria worse in Costa Rica and Panama during the 1990s and 2000s, according to new research. The findings give the first proof that amphibian population declines have directly affected human health and show how preserving life forms can help humans as well as local ecosystems.</t>
  </si>
  <si>
    <t>The global collapse / of frogs and other amphibians / due to the amphibian fungus // made malaria worse / in Costa Rica and Panama / during the 1990s and 2000s, // according to new research. The findings give the first proof / that amphibian population declines / have directly affected human health // and show how preserving life forms / can help humans / as well as local ecosystems.</t>
  </si>
  <si>
    <t>#430 Drug Overdose Deaths</t>
  </si>
  <si>
    <t>The slight decline in drug overdose deaths in 2018 coincides / with Chinese regulations on the powerful opioid carfentanil, / rather than the result of domestic US efforts / to curb the epidemic, a new analysis reveals. / What many, including President Donald Trump, / perceived as a decline in overdose deaths in 2018 / appears to be a return to the historic exponential curve.</t>
  </si>
  <si>
    <t>The slight decline in drug overdose deaths in 2018 coincides with Chinese regulations on the powerful opioid carfentanil, rather than the result of domestic US efforts to curb the epidemic, a new analysis reveals. What many, including President Donald Trump, perceived as a decline in overdose deaths in 2018 appears to be a return to the historic exponential curve.</t>
  </si>
  <si>
    <t>The slight decline / in drug overdose deaths / in 2018 // coincides with Chinese regulations / on the powerful opioid carfentanil, // rather than the result / of domestic US efforts / to curb the epidemic, // a new analysis reveals. // What many, / including President Donald Trump, // perceived as a decline / in overdose deaths / in 2018 // appears to be a return / to the historic exponential curve.</t>
  </si>
  <si>
    <t>#441 Vaccines</t>
  </si>
  <si>
    <t>Vaccines work by training and preparing the body’s natural defences / – the immune system – to recognize and fight off viruses and bacteria. / If the body is exposed to those disease-causing pathogens later, / it will be ready to destroy them quickly, which prevents illness. / When a person gets vaccinated against a disease, / their risk of infection is also reduced.</t>
  </si>
  <si>
    <t>Vaccines work by training and preparing the body’s natural defences – the immune system – to recognize and fight off viruses and bacteria. If the body is exposed to those disease-causing pathogens later, it will be ready to destroy them quickly, which prevents illness. When a person gets vaccinated against a disease, their risk of infection is also reduced.</t>
  </si>
  <si>
    <t>Vaccines work / by training and preparing / the body’s natural defences – the immune system – // to recognize and fight off / viruses and bacteria. If the body is exposed / to those disease-causing pathogens later, // it will be ready / to destroy them quickly, which prevents illness. When a person gets vaccinated / against a disease, // their risk of infection / is also reduced.</t>
  </si>
  <si>
    <t>#467 Civil War and Lincoln</t>
  </si>
  <si>
    <t>The southerners did not accept Lincoln / as president for several reasons, / based on historical grounds. / Southerners wished to protect their rights / in the government and become / more independent from the North. / They considered presidential elections / to be unfair. / Moreover, they thought that their own rights would be ignored / and limited. / All this caused the separation / of the southern states.</t>
  </si>
  <si>
    <t>The southerners did not accept Lincoln as president for several reasons, based on historical grounds. Southerners wished to protect their rights in the government and become more independent from the North. They considered presidential elections to be unfair. Moreover, they thought that their own rights would be ignored and limited. All this caused the separation of the southern states.</t>
  </si>
  <si>
    <t>#478 Children's Dream</t>
  </si>
  <si>
    <t>As a child, you might dream one day of becoming an astronaut / and, the next day, of becoming a ballet dancer. The possibilities are endless. / Eventually, this wealth of choice is whittled down / by external circumstances and internal interests. / Similarly, precursor cells in early embryos / make a series of stepwise 'decisions' / governed by external forces and internal factors.</t>
  </si>
  <si>
    <t>As a child, you might dream one day of becoming an astronaut and, the next day, of becoming a ballet dancer — the possibilities are endless. Eventually, this wealth of choice is whittled down by external circumstances and internal interests. Similarly, precursor cells in early embryos make a series of stepwise 'decisions' governed by external forces and internal factors.</t>
  </si>
  <si>
    <t>As a child, // you might dream one day / of becoming an astronaut / and, the next day, / of becoming a ballet dancer — the possibilities are endless. // Eventually, // this wealth of choice / is whittled down / by external circumstances and internal interests. // Similarly, // precursor cells in early embryos / make a series of stepwise 'decisions' / governed by external forces and internal factors.</t>
  </si>
  <si>
    <t>#494 Extraterrestrial Life</t>
  </si>
  <si>
    <t>Hunters of extraterrestrial life may want to listen / particularly closely for signals originating at star systems / within that narrow band of galactic sky. / Advanced civilizations there may have already detected us / using the transit method, they say, and may now be sending us a message. / You might think of this paper, then, like a treasure map, for intelligent life.</t>
  </si>
  <si>
    <t>Hunters of extraterrestrial life may want to listen particularly closely for signals originating at star systems within that narrow band of galactic sky. Advanced civilizations there may have already detected us using the transit method, they say, and may now be sending us a message. You might think of this paper, then, like a treasure map, for intelligent life.</t>
  </si>
  <si>
    <t>Hunters of extraterrestrial life // may want to listen / particularly closely // for signals originating at star systems / within that narrow band of galactic sky. Advanced civilizations there // may have already detected us / using the transit method, / they say, // and may now be sending us a message. You might think of this paper, / then, / like a treasure map, / for intelligent life.</t>
  </si>
  <si>
    <t>#527 Camel Sculptures</t>
  </si>
  <si>
    <t>A series of camel sculptures carved into rock faces in Saudi Arabia / is likely to be the oldest large-scale animal reliefs in the world, a study says. / When the carvings were first discovered in 2018, / researchers estimated they were created about 2,000 years ago. / This was based on their similarity to reliefs / at Jordan's famous ancient city of Petra.</t>
  </si>
  <si>
    <t>A series of camel sculptures carved into rock faces in Saudi Arabia is likely to be the oldest large-scale animal reliefs in the world, a study says. When the carvings were first discovered in 2018, researchers estimated they were created about 2,000 years ago. This was based on their similarity to reliefs at Jordan's famous ancient city of Petra.</t>
  </si>
  <si>
    <t>A series of camel sculptures carved into rock faces in Saudi Arabia / is likely to be the oldest large-scale animal reliefs in the world, // a study says. // When the carvings were first discovered in 2018, // researchers estimated / they were created about 2,000 years ago. // This was based on their similarity to reliefs / at Jordan's famous ancient city of Petra.</t>
  </si>
  <si>
    <t>#539 Tea Ceremony (B)</t>
  </si>
  <si>
    <t>Many non-Japanese know a thing or two about the traditional tea ceremony, / its history, intricacies, and religious origins. / However, few people outside Japan have a deep understanding / of the esoteric meaning of the practice. / Indeed, even in Japan, the secret meaning of the tea ceremony / is little understood except by those who have devoted their lives to the discipline.</t>
  </si>
  <si>
    <t>Many non-Japanese know a thing or two about the traditional tea ceremony, its history, intricacies, and religious origins. However, few people outside Japan have a deep understanding of the esoteric meaning of the practice. Indeed, even in Japan, the secret meaning of the tea ceremony is little understood except by those who have devoted their lives to the discipline.</t>
  </si>
  <si>
    <t>Many non-Japanese / know a thing or two / about the traditional tea ceremony, // its history, / intricacies, / and religious origins. However, // few people outside Japan / have a deep understanding / of the esoteric meaning / of the practice. Indeed, // even in Japan, // the secret meaning of the tea ceremony / is little understood / except by those / who have devoted their lives / to the discipline.</t>
  </si>
  <si>
    <t>#540 Car-free Zone</t>
  </si>
  <si>
    <t>To reduce pollution, it is essential that the town center becomes a car-free zone. / A ring road should be built so that cars are diverted away from the town center. / The main shopping streets could be converted into a pedestrianized area. / If trees and flowers are planted, / the town center will be transformed into a quiet and green space / where residents can enjoy shopping and walking in a healthy environment.</t>
  </si>
  <si>
    <t>To reduce pollution, it is essential that the town center becomes a car-free zone. A ring road should be built so that cars are diverted away from the town center. The main shopping streets could be converted into a pedestrianized area. If trees and flowers are planted, the town center will be transformed into a quiet and green space.</t>
  </si>
  <si>
    <t>To reduce pollution, // it is essential / that the town center becomes a car-free zone. / A ring road should be built // so that cars are diverted away from the town center. / The main shopping streets / could be converted into a pedestrianized area. / If trees and flowers are planted, // the town center will be transformed / into a quiet and green space.</t>
  </si>
  <si>
    <t>#542 Bermuda Triangle</t>
  </si>
  <si>
    <t>The Bermuda Triangle is a mythical section of the Atlantic Ocean / roughly bounded by Miami, Bermuda and Puerto Rico / where dozens of ships and airplanes have disappeared. / Unexplained circumstances surround some of these accidents, / including one in which the pilots of a squadron of U.S. Navy bombers / became disoriented while flying over the area; the planes were never found.</t>
  </si>
  <si>
    <t>The Bermuda Triangle is a mythical section of the Atlantic Ocean roughly bounded by Miami, Bermuda and Puerto Rico where dozens of ships and airplanes have disappeared. Unexplained circumstances surround some of these accidents, including one in which the pilots of a squadron of U.S. Navy bombers became disoriented while flying over the area; the planes were never found.</t>
  </si>
  <si>
    <t>The Bermuda Triangle is a mythical section of the Atlantic Ocean / roughly bounded by Miami, Bermuda and Puerto Rico / where dozens of ships and airplanes have disappeared. // Unexplained circumstances surround some of these accidents, / including one in which the pilots of a squadron of U.S. Navy bombers / became disoriented while flying over the area; // the planes were never found.</t>
  </si>
  <si>
    <t>#569 Permafrost</t>
  </si>
  <si>
    <t>Permafrost is ground that is frozen year-round. / In the Arctic, ice-rich permafrost soils can be up to 260 feet thick. / Due to human-caused warming of the atmosphere from greenhouse gas emissions, / a steady thawing of the permafrost is currently taking place / where the upper layer of seasonally thawed soil is gradually getting thicker / and reaching deeper into the ground.</t>
  </si>
  <si>
    <t>Permafrost is ground that is frozen year-round. In the Arctic, ice-rich permafrost soils can be up to 260 feet thick. Due to human-caused warming of the atmosphere from greenhouse gas emissions, a steady thawing of the permafrost is currently taking place where the upper layer of seasonally thawed soil is gradually getting thicker and reaching deeper into the ground.</t>
  </si>
  <si>
    <t>Permafrost is ground / that is frozen year-round. // In the Arctic, / ice-rich permafrost soils / can be up to 260 feet thick. // Due to human-caused warming of the atmosphere / from greenhouse gas emissions, // a steady thawing of the permafrost / is currently taking place // where the upper layer of seasonally thawed soil / is gradually getting thicker / and reaching deeper into the ground.</t>
  </si>
  <si>
    <t>#578 Calcium</t>
  </si>
  <si>
    <t>Calcium plays an extremely important role in the production of plant tissues and enables plants to grow better. / It is responsible for keeping the cell walls of plants together. / It is also crucial in activating signals that coordinate certain cellular activities. / Calcium also increases the resistance to external attacks and / increases the feed value of forage crops to livestock.</t>
  </si>
  <si>
    <t>Calcium plays an extremely important role in the production of plant tissues and enables plants to grow better. It is responsible for keeping the cell walls of plants together. It is also crucial in activating signals that coordinate certain cellular activities. Calcium also increases the resistance to external attacks and increases the feed value of forage crops to livestock.</t>
  </si>
  <si>
    <t>Calcium plays an extremely important role / in the production of plant tissues // and enables plants to grow better. // It is responsible / for keeping the cell walls of plants together. // It is also crucial / in activating signals / that coordinate certain cellular activities. // Calcium also increases the resistance / to external attacks // and increases the feed value / of forage crops / to livestock.</t>
  </si>
  <si>
    <t>#579 Blue Whale</t>
  </si>
  <si>
    <t>Blue whales are the largest living mammals. / Though reports of maximum length and weight vary from one account to another, / Antarctic blue whales are known to have reached lengths of 100 feet and weights of over 150 tons before stocks / were severely depleted by whaling operations. / North Atlantic blue whales may be expected to reach lengths of 80-85 feet.</t>
  </si>
  <si>
    <t>Blue whales are the largest living mammals. Though reports of maximum length and weight vary from one account to another, Antarctic blue whales are known to have reached lengths of 100 feet and weights of over 150 tons before stocks were severely depleted by whaling operations. North Atlantic blue whales may be expected to reach lengths of 80-85 feet.</t>
  </si>
  <si>
    <t>Blue whales / are the largest living mammals. // Though reports of maximum length and weight vary from one account to another, // Antarctic blue whales / are known to have reached lengths of 100 feet / and weights of over 150 tons // before stocks / were severely depleted by whaling operations. // North Atlantic blue whales / may be expected to reach lengths of 80-85 feet.</t>
  </si>
  <si>
    <t>#581 Tidal Energy</t>
  </si>
  <si>
    <t>Tidal energy, also known as tidal power, is a renewable source of energy / and a form of hydropower used to generate electricity from the energy of the tides. / Though not currently widely utilized, due to high costs and limited availability, / it can be called the energy resource of the future given the current rate of depletion of energy resources.</t>
  </si>
  <si>
    <t>Tidal energy, also known as tidal power, is a renewable source of energy and a form of hydropower used to generate electricity from the energy of the tides. Though not currently widely utilized, due to high costs and limited availability, it can be called the energy resource of the future given the current rate of depletion of energy resources.</t>
  </si>
  <si>
    <t>#589 Colonial Institution</t>
  </si>
  <si>
    <t>The colonial institution has a lengthy and illustrious history that dates back over 200 years. / Many of the people who have worked here are scientists themselves, such as Albert Einstein. / He produced breakthroughs that made it simpler to produce and use electricity, / allowing us to do things like switch on lights, cook dinner, and play video games on consoles.</t>
  </si>
  <si>
    <t>The colonial institution has a lengthy and illustrious history that dates back over 200 years. Many of the people who have worked here are scientists themselves, such as Albert Einstein. He produced breakthroughs that made it simpler to produce and use electricity, allowing us to do things like switch on lights, cook dinner, and play video games on consoles.</t>
  </si>
  <si>
    <t>The colonial institution / has a lengthy and illustrious history // that dates back over 200 years. // Many of the people / who have worked here // are scientists themselves, / such as Albert Einstein. // He produced breakthroughs / that made it simpler to produce and use electricity, // allowing us to do things like switch on lights, / cook dinner, / and play video games on consoles.</t>
  </si>
  <si>
    <t>#594 Examination of Domicile</t>
  </si>
  <si>
    <t>At an early stage in the examination of the domicile of dependency rule / in so far as it related to married women, / it seemed to the Commission that it would be better / to examine the whole concept of domicile, / particularly as dependent domicile arises / in the case of minors (children under the age of majority) / and mentally disordered persons as well as in the case of married women.</t>
  </si>
  <si>
    <t>At an early stage in the examination of the domicile of dependency rule in so far as it related to married women, it seemed to the Commission that it would be better to examine the whole concept of domicile, particularly as dependent domicile arises in the case of minors (children under the age of majority) and mentally disordered persons.</t>
  </si>
  <si>
    <t>At an early stage in the examination of the domicile of dependency rule / in so far as it related to married women, // it seemed to the Commission that it would be better / to examine the whole concept of domicile, // particularly as dependent domicile arises / in the case of minors (children under the age of majority) / and mentally disordered persons.</t>
  </si>
  <si>
    <t>#600 Job Hours</t>
  </si>
  <si>
    <t>Most of us spend on average 18 hundred hours per year in our jobs, / and will work for about 40 years before retirement. / When you consider the amount of time spent in the office, / you soon realize how important it is to feel a sense of achievement at the end of the day, / rather than just meeting financial objectives.</t>
  </si>
  <si>
    <t>Most of us spend on average 18 hundred hours per year in our jobs, and will work for about 40 years before retirement. When you consider the amount of time spent in the office, you soon realize how important it is to feel a sense of achievement at the end of the day, rather than just meeting financial objectives.</t>
  </si>
  <si>
    <t>#613 Team's Emotions</t>
  </si>
  <si>
    <t>If you're putting together a team for a project, / you might be inclined to pick people with cheerful, optimistic dispositions and flexible thinking. / But a new management study indicates your team might also benefit from people who are exactly the opposite, / according to experts at Rice University, the University of Western Australia, // Bond University and the University of Queensland.</t>
  </si>
  <si>
    <t>If you're putting together a team for a project, you might be inclined to pick people with cheerful, optimistic dispositions and flexible thinking. But a new management study indicates your team might also benefit from people who are exactly the opposite, according to experts at Rice University, the University of Western Australia, Bond University and the University of Queensland.</t>
  </si>
  <si>
    <t>#614 Traffic Congestion</t>
  </si>
  <si>
    <t>City planners predict that as more people move into urban areas, traffic jams will get worse. / That's why sustainability experts propose / a new way to analyze traffic congestion. / Using more precise measures to describe the shape of cities / and considering other socioeconomic factors, / the model, which was applied to nearly 100 American cities, / could lead to a better understanding of the link between congestion and land use.</t>
  </si>
  <si>
    <t>City planners predict that as more people move into urban areas, traffic jams will get worse. That's why sustainability experts propose a new way to analyze traffic congestion. Using more precise measures to describe the shape of cities and considering other socioeconomic factors, the model could lead to a better understanding of the link between congestion and land use.</t>
  </si>
  <si>
    <t>City planners predict / that as more people move into urban areas, / traffic jams will get worse. // That's why / sustainability experts propose / a new way / to analyze traffic congestion. // Using more precise measures / to describe the shape of cities / and considering other socioeconomic factors, / the model / could lead to a better understanding / of the link / between congestion and land use.</t>
  </si>
  <si>
    <t>#631 The Office of the Future</t>
  </si>
  <si>
    <t>To bridge gaps between teams, one tactic is to set aside more of the office // to showcase the work of each department, / so that people who never encounter each other on Zoom can see examples of what their colleagues do. / Another option is to ply everyone with drinks. / Expect more space to be set aside for socialising and events.</t>
  </si>
  <si>
    <t>To bridge gaps between teams, one tactic is to set aside more of the office to showcase the work of each department, so that people who never encounter each other on Zoom can see examples of what their colleagues do. Another option is to ply everyone with drinks. Expect more space to be set aside for socialising and events.</t>
  </si>
  <si>
    <t>#671 TV Shows</t>
  </si>
  <si>
    <t>One of the benefits of watching the television shows / is that you will get to learn and appreciate the different cultures. / As a movie enthusiast, you will watch different movies / of different actors who originate in different countries. / This will give you a wider perspective of the various cultures, / and you are likely to appreciate the contribution being made / by individuals in different parts of the world.</t>
  </si>
  <si>
    <t>One of the benefits of watching television shows is that you will get to learn and appreciate different cultures. As a movie enthusiast, you will watch different movies of different actors who originate from different countries. This will give you a wider perspective of the various cultures, and you are likely to appreciate the contributions being made by individuals.</t>
  </si>
  <si>
    <t>One of the benefits / of watching television shows // is that you will get to learn and appreciate / different cultures. // As a movie enthusiast, // you will watch different movies / of different actors / who originate from different countries. // This will give you a wider perspective / of the various cultures, // and you are likely to appreciate / the contributions being made by individuals.</t>
  </si>
  <si>
    <t>#676 Literacy</t>
  </si>
  <si>
    <t>Strong literacy aligns with the ways that individuals learn and socially interact. / It forms the foundation for a lifetime of communication with family, peers, and employers. / Ensuring strong reading and writing skills in the early stages of a child’s development / is vitally important to preventing problems later in life, / such as unemployment, societal disconnection, and even justice system involvement.</t>
  </si>
  <si>
    <t>Strong literacy aligns with the ways that individuals learn and socially interact. It forms the foundation for a lifetime of communication with family, peers, and employers. Ensuring strong reading and writing skills in the early stages of a child’s development is vitally important to preventing problems later in life, such as unemployment, societal disconnection, and even justice system involvement.</t>
  </si>
  <si>
    <t>Strong literacy / aligns with the ways / that individuals learn / and socially interact. // It forms the foundation / for a lifetime of communication / with family, peers, and employers. // Ensuring strong reading and writing skills / in the early stages / of a child’s development // is vitally important / to preventing problems later in life, / such as unemployment, / societal disconnection, / and even justice system involvement.</t>
  </si>
  <si>
    <t>#684 Facial Expressions</t>
  </si>
  <si>
    <t>Being able to understand and interpret facial expressions // is a big part of non-verbal communication skills. / There are often times in conversations when just listening to the words that / someone is saying will only tell you half of the story. / Words don't always match how we feel, / and our facial expressions often have a habit of giving us away.</t>
  </si>
  <si>
    <t>Being able to understand and interpret facial expressions is a big part of non-verbal communication skills. There are often times in conversations when just listening to the words that someone is saying will only tell you half of the story. Words don't always match how we feel, and our facial expressions often have a habit of giving us away.</t>
  </si>
  <si>
    <t>#691 Nuclear Systems</t>
  </si>
  <si>
    <t>Designers of new nuclear systems are adopting novel approaches // in the attempt to attain success. / First, they are utilizing a nuclear fuel cycle / that encompasses steps from the mining of ore to the management of wastes. / Second, they are evaluating systems in terms of their sustainability - / meeting present needs without jeopardizing the ability of future generations to prosper.</t>
  </si>
  <si>
    <t>Designers of new nuclear systems are adopting novel approaches in the attempt to attain success. First, they are utilizing a nuclear fuel cycle that encompasses steps from the mining of ore to the management of wastes. Second, they are evaluating systems in terms of their sustainability - meeting present needs without jeopardizing the ability of future generations to prosper.</t>
  </si>
  <si>
    <t>Designers of new nuclear systems are adopting novel approaches // in the attempt to attain success. // First, // they are utilizing a nuclear fuel cycle / that encompasses steps / from the mining of ore / to the management of wastes. // Second, // they are evaluating systems / in terms of their sustainability - // meeting present needs / without jeopardizing the ability / of future generations to prosper.</t>
  </si>
  <si>
    <t>#724 Chemosignals</t>
  </si>
  <si>
    <t>Studying how mouse brains process chemosignals / will help researchers understand general principles / of how their brains form social memories, / and could help scientists identify what happens / when these functions go wrong. / Eventually, this may help scientists understand / what happens in people whose ability to recognize others is impaired / or those who have difficulties with social interactions caused by autism.</t>
  </si>
  <si>
    <t>Studying how mouse brains process chemosignals will help researchers understand general principles of how their brains form social memories, and could help scientists identify what happens when these functions go wrong. Eventually, this may help scientists understand what happens in people whose ability to recognize others is impaired or those who have difficulties with social interactions caused by autism.</t>
  </si>
  <si>
    <t>Studying how mouse brains process chemosignals / will help researchers understand general principles / of how their brains form social memories, // and could help scientists identify what happens / when these functions go wrong. // Eventually, / this may help scientists understand / what happens in people / whose ability to recognize others is impaired / or those who have difficulties / with social interactions / caused by autism.</t>
  </si>
  <si>
    <t>#734 Babylon</t>
  </si>
  <si>
    <t>Outside the biblical tradition, Babylon intrigued Greek and Roman writers, / who added to the rich store of legends / that have come down to the present day. / Popular tales of Babylon’s fantastic structures / may also be products of legends and confusion. / Yet to historians and archaeologists, / Babylon is a real bricks-and-mortar place / at the center of the vibrant Mesopotamian culture.</t>
  </si>
  <si>
    <t>Outside the biblical tradition, Babylon intrigued Greek and Roman writers, who added to the rich store of legends that have come down to the present day. Popular tales of Babylon’s fantastic structures may also be products of legends and confusion. Yet to historians and archaeologists, Babylon is a real bricks-and-mortar place at the center of the vibrant Mesopotamian culture.</t>
  </si>
  <si>
    <t>#750 Winter Wheat</t>
  </si>
  <si>
    <t>Although typically grown as a cash grain, / winter wheat can provide most of the cover crop benefits / of other cereal crops, as well as a grazing option / prior to spring tiller elongation. / Wheat also is slower to mature than some cereals, / so there is no rush to kill it early in spring / and risk compacting soil in wet conditions.</t>
  </si>
  <si>
    <t>Although typically grown as a cash grain, winter wheat can provide most of the cover crop benefits of other cereal crops, as well as a grazing option prior to spring tiller elongation. Wheat also is slower to mature than some cereals, so there is no rush to kill it early in spring and risk compacting soil in wet conditions.</t>
  </si>
  <si>
    <t>#764 Satellite Imagery</t>
  </si>
  <si>
    <t>Commercial satellite imagery is currently in a sweet spot: / powerful enough to see a car, but not enough to tell the make and model; / collected frequently enough for a farmer to keep tabs on crops’ health, / but not so often that people could track the comings and goings of a neighbor. / Federal regulations limit images taken by commercial satellites / to a resolution of the length of a shoe.</t>
  </si>
  <si>
    <t>Commercial satellite imagery is currently in a sweet spot: powerful enough to see a car, but not enough to tell the make and model; collected frequently enough for a farmer to keep tabs on crops’ health, but not so often that people could track the comings and goings of a neighbor. Federal regulations limit images taken by commercial satellites.</t>
  </si>
  <si>
    <t>Commercial satellite imagery is currently in a sweet spot: / powerful enough to see a car, but not enough to tell the make and model; / collected frequently enough for a farmer to keep tabs on crops’ health, / but not so often that people could track the comings and goings of a neighbor. // Federal regulations limit images taken by commercial satellites.</t>
  </si>
  <si>
    <t>#768 Two-pronged Policy</t>
  </si>
  <si>
    <t>After a pandemic with big social and economic consequences, / growing nations now need to act to meet two key goals: / keeping their debt under control and being able to fund investment, / especially investment with high economic and social returns. / So far, the international community has helped ease money stress among developing countries / and quickened the mobilization of financial resources.</t>
  </si>
  <si>
    <t>After a pandemic with big social and economic consequences, growing nations now need to act to meet two key goals: keeping their debt under control and being able to fund investment, especially investment with high economic and social returns. So far, the international community has helped ease money stress among developing countries and quickened the mobilization of financial resources.</t>
  </si>
  <si>
    <t>After a pandemic / with big social and economic consequences, // growing nations / now need to act / to meet two key goals: // keeping their debt under control / and being able to fund investment, // especially investment / with high economic and social returns. // So far, // the international community / has helped ease money stress / among developing countries / and quickened the mobilization / of financial resources.</t>
  </si>
  <si>
    <t>#790 Electric Vehicles</t>
  </si>
  <si>
    <t>Electric vehicles have arrived. With technology led by Tesla, / and all of the world's major car manufacturers following along behind, / electric vehicles are now a common sight / on the roads of most developed countries. / Yet the situation in less developed countries is rather different; / the only African country to have started the change to electric vehicles is South Africa.</t>
  </si>
  <si>
    <t>Electric vehicles have arrived. With technology led by Tesla, and all of the world's major car manufacturers following along behind, electric vehicles are now a common sight on the roads of most developed countries. Yet the situation in less developed countries is rather different; the only African country to have started the change to electric vehicles is South Africa.</t>
  </si>
  <si>
    <t>Electric vehicles have arrived. // With technology led by Tesla, / and all of the world's major car manufacturers following along behind, // electric vehicles are now a common sight / on the roads of most developed countries. // Yet the situation in less developed countries / is rather different; // the only African country / to have started the change to electric vehicles / is South Africa.</t>
  </si>
  <si>
    <t>#801 Clean Water</t>
  </si>
  <si>
    <t>Many people are under the impression that / the water which comes out of a plant is clean. / This is a common misconception: / the function of a plant is to make the water cleaner, / but it's not clean enough to drink. / It could be used in irrigation. / What a plant is trying to do is simply speed up a process / that would naturally occur given more time. / This means that a plant can create water / that is safe to enter back into the water system as it's so heavily diluted. / The river then continues the water purification, / acting as a form of the fourth stage.</t>
  </si>
  <si>
    <t>Many people are under the impression that the water that comes out of a plant is clean. This is a common misconception: the function of a plant is to make the water cleaner, but it's not clean enough to drink. It could be used in irrigation. What a plant is trying to do is simply speed up a process.</t>
  </si>
  <si>
    <t>Many people are under the impression that / the water that comes out of a plant is clean. // This is a common misconception: // the function of a plant / is to make the water cleaner, / but it's not clean enough to drink. // It could be used / in irrigation. // What a plant is trying to do // is simply speed up a process.</t>
  </si>
  <si>
    <t>#839 Hernia</t>
  </si>
  <si>
    <t>A hernia is a weakness or opening in the abdominal wall, / which often results in soft tissue such as fat protruding / through the abdominal muscles and occupying space under the skin. / The mechanism of the hernia is similar / to what happens with a bulge in a damaged tire, / where the inner tube, normally contained by the hard rubber of the tire, / extends through a thin or weakened place.</t>
  </si>
  <si>
    <t>A hernia is a weakness or opening in the abdominal wall, which often results in soft tissue such as fat protruding through the abdominal muscles and occupying space under the skin. The mechanism of the hernia is similar to what happens with a bulge in a damaged tire, where the inner tube extends through a thin or weakened place.</t>
  </si>
  <si>
    <t>A hernia is a weakness / or opening / in the abdominal wall, // which often results in soft tissue / such as fat / protruding through the abdominal muscles / and occupying space under the skin. // The mechanism / of the hernia / is similar / to what happens / with a bulge / in a damaged tire, // where the inner tube / extends through a thin / or weakened place.</t>
  </si>
  <si>
    <t>#863 Essential Carbon</t>
  </si>
  <si>
    <t>The carbon is essential to life on earth, / but scientists still struggle  to grasp its complexities. / Most research to date  has focused on major sources / of the greenhouse gas carbon dioxide, and the use of fossil fuels. / A new study has come to the counter-intuitive conclusion that / plants might accumulate more carbon  in the presence of predators and herbivores.</t>
  </si>
  <si>
    <t>The carbon is essential to life on earth, but scientists still struggle  to grasp its complexities. Most research to date  has focused on major sources  of the greenhouse gas carbon dioxide, and the use of fossil fuels. A new study  has come to the counter-intuitive conclusion  that plants might accumulate more carbon  in the presence of predators and herbivores.</t>
  </si>
  <si>
    <t>The carbon is essential to life on earth, // but scientists still struggle to grasp its complexities. // Most research to date / has focused on major sources / of the greenhouse gas carbon dioxide, / and the use of fossil fuels. // A new study / has come to the counter-intuitive conclusion // that plants might accumulate more carbon / in the presence of predators and herbivores.</t>
  </si>
  <si>
    <t>#901 Voting</t>
  </si>
  <si>
    <t>Today, most American citizens over the age of 18 / are entitled to vote in federal and state elections, / but voting was not always a right for all Americans. / Because the Constitution did not specifically say who could vote, / this question was largely left to the states in the 1800s. / While no longer explicitly excluded, / voter suppression is a problem in many parts of the country.</t>
  </si>
  <si>
    <t>Today, most American citizens over the age of 18 are entitled to vote in federal and state elections, but voting was not always a right for all Americans. Because the Constitution did not specifically say who could vote, this question was largely left to the states in the 1800s. While no longer explicitly excluded, voter suppression is a problem.</t>
  </si>
  <si>
    <t>Today, / most American citizens / over the age of 18 / are entitled to vote / in federal and state elections, // but voting was not always a right / for all Americans. // Because the Constitution / did not specifically say / who could vote, // this question was largely left / to the states / in the 1800s. // While no longer explicitly excluded, // voter suppression / is a problem.</t>
  </si>
  <si>
    <t>#904 Studying History</t>
  </si>
  <si>
    <t>Studying history helps us understand how events in the past made things the way they are today. / Events in the past have displaced families and groups, / changing the makeup of regions and often causing tensions. / Such events have also created government systems that have lasted generations beyond when they started. / And all of it affects each person alive today.</t>
  </si>
  <si>
    <t>Studying history helps us understand how events in the past made things the way they are today. Events in the past have displaced families and groups, changing the makeup of regions and often causing tensions. Such events have also created government systems that have lasted generations beyond when they started. And all of it affects each person alive today.</t>
  </si>
  <si>
    <t>Studying history / helps us understand / how events in the past / made things the way they are today. // Events in the past / have displaced families and groups, / changing the makeup of regions / and often causing tensions. // Such events / have also created government systems / that have lasted generations / beyond when they started. // And all of it / affects each person / alive today.</t>
  </si>
  <si>
    <t>#924 Spanish</t>
  </si>
  <si>
    <t>While Spanish is not a commonly heard language in most parts of Africa, Asia, and the majority of Europe, / that hasn't stopped it from becoming the second most commonly spoken language. / The spread of the Spanish language is rooted in colonization. / Between the 15th and 18th centuries, Spain colonized much of South and Central of North America as well.</t>
  </si>
  <si>
    <t>While Spanish is not a commonly heard language in most parts of Africa, Asia, and the majority of Europe, that hasn't stopped it from becoming the second most commonly spoken language. The spread of the Spanish language is rooted in colonization. Between the 15th and 18th centuries, Spain colonized much of South and Central of North America as well.</t>
  </si>
  <si>
    <t>While Spanish is not a commonly heard language / in most parts of Africa, / Asia, / and the majority of Europe, // that hasn't stopped it / from becoming the second most commonly spoken language. // The spread of the Spanish language / is rooted in colonization. // Between the 15th and 18th centuries, / Spain colonized much of South and Central of North America as well.</t>
  </si>
  <si>
    <t>#975 Smell and Memory</t>
  </si>
  <si>
    <t>When you take a deep whiff of your morning coffee, / the smell of those fresh-roasted beans darts into parts of the brain responsible for emotional and memory processing, / but our other senses don’t work in the same way. / That’s why smell can trigger a happy memory more quickly than touching the hot coffee mug or tasting that first sip.</t>
  </si>
  <si>
    <t>When you take a deep whiff of your morning coffee, the smell of those fresh-roasted beans darts into parts of the brain responsible for emotional and memory processing, but our other senses don’t work in the same way. That’s why smell can trigger a happy memory more quickly than touching the hot coffee mug or tasting that first sip.</t>
  </si>
  <si>
    <t>When you take a deep whiff of your morning coffee, // the smell of those fresh-roasted beans / darts into parts of the brain / responsible for emotional and memory processing, // but our other senses don’t work in the same way. // That’s why smell can trigger a happy memory / more quickly than touching the hot coffee mug / or tasting that first sip.</t>
  </si>
  <si>
    <t>#985 Delay Discounting</t>
  </si>
  <si>
    <t>Behavioral outcomes are devalued as a function / of the delay until they are experienced. / This process, known as delay discounting, / is reliably associated with cigarette smoking and other tobacco use. / Delay discounting is a potential therapeutic target in tobacco cessation. / Thus, understanding how delay discounting influences inter-temporal choice / is critical and may lead to efficacious interventions for tobacco use.</t>
  </si>
  <si>
    <t>Behavioral outcomes are devalued as a function of the delay until they are experienced. This process, known as delay discounting, is reliably associated with cigarette smoking and other tobacco use. Delay discounting is a potential therapeutic target in tobacco cessation. Thus, understanding how delay discounting influences inter-temporal choice is critical and may lead to efficacious interventions for tobacco use.</t>
  </si>
  <si>
    <t>#986 Blood Sugar</t>
  </si>
  <si>
    <t>Most of the food you eat / is broken down into sugar / and released into your bloodstream. / When your blood sugar goes up, / it signals your pancreas to release insulin. / When there isn’t enough insulin or cells stop responding to insulin, / too much blood sugar stays in your bloodstream. / Over time, that can cause serious health problems, / such as diabetes.</t>
  </si>
  <si>
    <t>Most of the food you eat is broken down into sugar and released into your bloodstream. When your blood sugar goes up, it signals your pancreas to release insulin. When there isn’t enough insulin or cells stop responding to insulin, too much blood sugar stays in your bloodstream. Over time, that can cause serious health problems, such as diabetes.</t>
  </si>
  <si>
    <t>#993 Phantom Rivers</t>
  </si>
  <si>
    <t>For two summers in the Pioneer Mountains, / the roar of rushing white water filled the air. / But where the loud sounds prevailed, / only gentle streams flowed by. / These phantom rivers were part of an experiment / led by ecologist Dylan. / He and colleagues were testing a hypothesis / that the sounds of nature influence / where animals live and how they forage.</t>
  </si>
  <si>
    <t>For two summers in the Pioneer Mountains, the roar of rushing white water filled the air. But where the loud sounds prevailed, only gentle streams flowed by. These phantom rivers were part of an experiment led by ecologist Dylan. He and colleagues were testing a hypothesis that the sounds of nature influence where animals live and how they forage.</t>
  </si>
  <si>
    <t>For two summers in the Pioneer Mountains, // the roar of rushing white water filled the air. But where the loud sounds prevailed, // only gentle streams flowed by. These phantom rivers were part of an experiment / led by ecologist Dylan. He and colleagues were testing a hypothesis // that the sounds of nature influence / where animals live and how they forage.</t>
  </si>
  <si>
    <t>#994 Culprit Fungi</t>
  </si>
  <si>
    <t>As climate change brings more wildfires to the western United States, / a rare fungal infection, valley fever, has also been on the rise. / It causes coughs, fevers and chest pain and can be deadly. / The culprit fungi thrive in soils in California and the desert Southwest. / Wildfires appear to stir up and send the soil-loving fungi into the air, / where they can enter people’s lungs.</t>
  </si>
  <si>
    <t>As climate change brings more wildfires to the western United States, a rare fungal infection, valley fever, has also been on the rise. It causes coughs, fevers and chest pain and can be deadly. The culprit fungi thrive in soils in California and the desert Southwest. Wildfires appear to stir up and send the soil-loving fungi into the air.</t>
  </si>
  <si>
    <t>As climate change brings more wildfires / to the western United States, // a rare fungal infection, / valley fever, // has also been on the rise. / It causes coughs, / fevers and chest pain / and can be deadly. / The culprit fungi / thrive in soils / in California and the desert Southwest. / Wildfires appear / to stir up and send / the soil-loving fungi / into the air.</t>
  </si>
  <si>
    <t>#1025 Rates of Depression</t>
  </si>
  <si>
    <t>At a time when stress levels are soaring, / rates of depression are increasing, / and the gap between rich and poor is ever widening. / We believe that giving can play a positive role / in helping people to feel connected to those around them / and generate a sense of purpose and hope. / When we give, we feel valued, useful, and happy.</t>
  </si>
  <si>
    <t>At a time when stress levels are soaring, rates of depression are increasing, and the gap between rich and poor is ever widening. We believe that giving can play a positive role in helping people to feel connected to those around them and generate a sense of purpose and hope. When we give, we feel valued, useful, and happy.</t>
  </si>
  <si>
    <t>At a time when stress levels are soaring, / rates of depression are increasing, / and the gap between rich and poor is ever widening. // We believe / that giving can play a positive role / in helping people to feel connected to those around them / and generate a sense of purpose and hope. // When we give, // we feel valued, / useful, / and happy.</t>
  </si>
  <si>
    <t>#1027 Statistics</t>
  </si>
  <si>
    <t>Statistics are indicators of change / and allow meaningful comparisons to be made. / While it may be the issues / rather than the statistics as such / that grab people's attention, / it should be recognized that it is the statistics / that informed the issues. / Statistical literacy, then, is the ability / to accurately understand, interpret and evaluate the data / that inform these issues.</t>
  </si>
  <si>
    <t>Statistics are indicators of change  and allow meaningful comparisons  to be made. While it may be the issues  rather than the statistics as such  that grab people's attention, it should be recognized that  it is the statistics  that informed the issues. Statistical literacy, then, is the ability  to accurately understand, interpret and evaluate the data  that inform these issues.</t>
  </si>
  <si>
    <t>Statistics are indicators of change // and allow meaningful comparisons / to be made. // While it may be the issues / rather than the statistics as such / that grab people's attention, // it should be recognized that / it is the statistics / that informed the issues. // Statistical literacy, then, / is the ability / to accurately understand, interpret and evaluate the data / that inform these issues.</t>
  </si>
  <si>
    <t>#1064 Academic Success</t>
  </si>
  <si>
    <t>Academic success requires a combination / of hard work, dedication, and effective study habits, / such as time management, active reading, and critical thinking. / Students who excel academically / are those who are able to balance their coursework with other responsibilities, / prioritize their assignments according to deadlines and importance, / and engage with the material in a meaningful way that promotes deep learning.</t>
  </si>
  <si>
    <t>Academic success requires a combination of hard work, dedication, and effective study habits, such as time management, active reading, and critical thinking. Students who excel academically are those who are able to balance their coursework with other responsibilities, prioritize their assignments according to deadlines and importance, and engage with the material in a meaningful way that promotes deep learning.</t>
  </si>
  <si>
    <t>#1104 Culinary Arts</t>
  </si>
  <si>
    <t>Culinary arts is the art of preparing and cooking food. / It encompasses a wide range of skills and techniques, / from knife skills and flavor balancing to plating and presentation. / The culinary industry includes many different types of establishments, / such as restaurants, cafes, bakeries, and catering companies, / and offers a variety of career paths for aspiring chefs and food professionals.</t>
  </si>
  <si>
    <t>Culinary arts is the art of preparing and cooking food. It encompasses a wide range of skills and techniques, from knife skills and flavor balancing to plating and presentation. The culinary industry includes many different types of establishments, such as restaurants, cafes, bakeries, and catering companies, and offers a variety of career paths for aspiring chefs and food professionals.</t>
  </si>
  <si>
    <t>#1113 Air Taxi</t>
  </si>
  <si>
    <t>The air taxi market is almost ready for take-off, / with companies such as Boeing, Hyundai, Airbus, and Toyota / building fleets to have commuters flitting through the sky. / Europe and the US have both drafted new rules / to pave the way for air taxis to begin operations within the decade, / with Australia's Civil Aviation Safety Authority (CASA) to follow suit.</t>
  </si>
  <si>
    <t>The air taxi market is almost ready for take-off, with companies such as Boeing, Hyundai, Airbus, and Toyota building fleets to have commuters flitting through the sky. Europe and the US have both drafted new rules to pave the way for air taxis to begin operations within the decade, with Australia's Civil Aviation Safety Authority (CASA) to follow suit.</t>
  </si>
  <si>
    <t>The air taxi market is almost ready for take-off, / with companies such as Boeing, Hyundai, Airbus, and Toyota / building fleets to have commuters flitting through the sky. // Europe and the US have both drafted new rules / to pave the way for air taxis to begin operations within the decade, / with Australia's Civil Aviation Safety Authority (CASA) to follow suit.</t>
  </si>
  <si>
    <t>#1127 WiFi</t>
  </si>
  <si>
    <t>A group of researchers have put forward a new approach that allows / for high-quality imaging of stationary objects using only WiFi signals. / Their technique involves using the Geometrical Theory of Diffraction along with Keller cones to track the edges of the objects. / This method has also made it possible to read the English alphabet through walls using WiFi signals.</t>
  </si>
  <si>
    <t>A group of researchers have put forward a new approach that allows for high-quality imaging of stationary objects using only WiFi signals. Their technique involves using the Geometrical Theory of Diffraction along with Keller cones to track the edges of the objects. This method has also made it possible to read the English alphabet through walls using WiFi signals.</t>
  </si>
  <si>
    <t>A group of researchers / have put forward / a new approach // that allows / for high-quality imaging / of stationary objects / using only WiFi signals. // Their technique / involves using / the Geometrical Theory of Diffraction / along with Keller cones / to track the edges of the objects. // This method / has also made it possible / to read the English alphabet / through walls / using WiFi signals.</t>
  </si>
  <si>
    <t>#1140 Dog Training</t>
  </si>
  <si>
    <t>Training your dog can provide a number of benefits, / such as improving their temperament and obedience, and increasing their overall happiness and well-being. / It is important to begin training early on, / using positive reinforcement techniques such as treats and praise. / Consistency is key in training, and it's important to establish clear rules and boundaries for your dog to follow.</t>
  </si>
  <si>
    <t>Training your dog can provide a number of benefits, such as improving their temperament and obedience, and increasing their overall happiness and well-being. It is important to begin training early on, using positive reinforcement techniques such as treats and praise. Consistency is key in training, and it's important to establish clear rules and boundaries for your dog to follow.</t>
  </si>
  <si>
    <t>Training your dog / can provide a number of benefits, // such as improving their temperament and obedience, / and increasing their overall happiness and well-being. // It is important / to begin training early on, // using positive reinforcement techniques / such as treats and praise. // Consistency is key in training, // and it's important / to establish clear rules and boundaries / for your dog to follow.</t>
  </si>
  <si>
    <t>#1157 Grey Whale</t>
  </si>
  <si>
    <t>Eastern North Pacific gray whales are one of the few populations of large whales / that have recovered to what may be similar numbers that existed prior to commercial whaling. / As the population has approached levels close to what their Arctic feeding areas can support, / they have likely become more sensitive to environmental conditions due to competition for limited resources.</t>
  </si>
  <si>
    <t>Eastern North Pacific gray whales are one of the few populations of large whales that have recovered to what may be similar numbers that existed prior to commercial whaling. As the population has approached levels close to what their Arctic feeding areas can support, they have likely become more sensitive to environmental conditions due to competition for limited resources.</t>
  </si>
  <si>
    <t>Eastern North Pacific gray whales / are one of the few populations of large whales // that have recovered to what may be similar numbers / that existed prior to commercial whaling. // As the population has approached levels close to what their Arctic feeding areas can support, // they have likely become more sensitive / to environmental conditions / due to competition for limited resources.</t>
  </si>
  <si>
    <t>#1163 Conversation</t>
  </si>
  <si>
    <t>Time is one of humanity’s greatest blind spots. / We experience it as days, months, or years. / But nature functions on much grander scales, measured in centuries, millennia and even longer intervals / often lumped together as “deep time.” / As paleontologists, we were trained to think in deep time. / Yet, as conservationists, we’ve come to realize that time can be confounding.</t>
  </si>
  <si>
    <t>Time is one of humanity’s greatest blind spots. We experience it as days, months, or years. But nature functions on much grander scales, measured in centuries, millennia and even longer intervals often lumped together as “deep time.” As paleontologists, we were trained to think in deep time. Yet, as conservationists, we’ve come to realize that time can be confounding.</t>
  </si>
  <si>
    <t>#1204 Arabian Desert</t>
  </si>
  <si>
    <t>The Arabian Desert, not to be confused with the Syrian Desert or North Arabian Desert, / is the fourth-largest desert in the world. / It is second in total land mass for subtropical deserts, / with an expansive surface area of 1 million square miles scattered across the Arabian Peninsula. / The Arabian Desert is also home to 102 endemic species of mammals and 310 various species of birds.</t>
  </si>
  <si>
    <t>The Arabian Desert, not to be confused with the Syrian Desert or North Arabian Desert, is the fourth-largest desert in the world. It is second in total land mass for subtropical deserts, with an expansive surface area of 1 million square miles scattered across the Arabian Peninsula. The Arabian Desert is also home to 102 endemic species of mammals.</t>
  </si>
  <si>
    <t>The Arabian Desert, / not to be confused with the Syrian Desert or North Arabian Desert, // is the fourth-largest desert in the world. It is second in total land mass / for subtropical deserts, // with an expansive surface area of 1 million square miles / scattered across the Arabian Peninsula. The Arabian Desert / is also home / to 102 endemic species / of mammals.</t>
  </si>
  <si>
    <t>#1208 Leo in Relationships</t>
  </si>
  <si>
    <t>In relationships, Leo individuals are passionate and generous partners. / They bring excitement and vitality to their romantic connections, / making every moment feel like an adventure. / Leo individuals value loyalty and admiration from their partners and seek relationships / that allow them to shine and be appreciated. / However, their need for constant attention and validation can sometimes create challenges in relationships, / as they may require their partner's undivided adoration.</t>
  </si>
  <si>
    <t>In relationships, Leo individuals are passionate and generous partners. They bring excitement and vitality to their romantic connections, making every moment feel like an adventure. Leo individuals value loyalty and admiration from their partners and seek relationships that allow them to shine and be appreciated. However, their need for constant attention and validation can sometimes create challenges in relationships.</t>
  </si>
  <si>
    <t>In relationships, / Leo individuals / are passionate and generous partners. // They bring excitement and vitality / to their romantic connections, // making every moment feel like an adventure. // Leo individuals value loyalty and admiration / from their partners / and seek relationships / that allow them to shine and be appreciated. // However, // their need for constant attention and validation / can sometimes create challenges / in relationships.</t>
  </si>
  <si>
    <t>#1215 Wildfire Prevention</t>
  </si>
  <si>
    <t>Although forest thinning and controlled burning remove carbon in the short term, / living trees are more likely to survive a subsequent wildfire. / In the long term, that’s a good outcome for carbon and climate. / Living trees continue to absorb and store carbon from the atmosphere, / as well as provide critical seeds and shade for seedlings to regenerate, grow and recover the carbon lost to fires.</t>
  </si>
  <si>
    <t>Although forest thinning and controlled burning remove carbon in the short term, living trees are more likely to survive a subsequent wildfire. In the long term, that’s a good outcome for carbon and climate. Living trees continue to absorb and store carbon from the atmosphere, as well as provide critical seeds and shade for seedlings to regenerate and grow.</t>
  </si>
  <si>
    <t>Although forest thinning / and controlled burning / remove carbon / in the short term, // living trees / are more likely / to survive / a subsequent wildfire. In the long term, / that’s a good outcome / for carbon / and climate. Living trees / continue to absorb / and store carbon / from the atmosphere, // as well as provide / critical seeds / and shade / for seedlings / to regenerate / and grow.</t>
  </si>
  <si>
    <t>#1221 School buses</t>
  </si>
  <si>
    <t>Every single school bus in the United States is painted the exact same color. / However, a century ago, kids were transported to school by all kinds of random vehicles. / Because there were no federal standards, / it was up to states or individual school districts to hire buses, / trucks and even horse-drawn wagons to ferry kids to and from school.</t>
  </si>
  <si>
    <t>Every single school bus in the United States is painted the exact same color. However, a century ago, kids were transported to school by all kinds of random vehicles. Because there were no federal standards, it was up to states or individual school districts to hire buses, trucks and even horse-drawn wagons to ferry kids to and from school.</t>
  </si>
  <si>
    <t>Every single school bus / in the United States // is painted the exact same color. However, // a century ago, / kids were transported to school / by all kinds of random vehicles. Because there were no federal standards, // it was up to states / or individual school districts // to hire buses, / trucks / and even horse-drawn wagons / to ferry kids to and from school.</t>
  </si>
  <si>
    <t>#1222 Bubbles</t>
  </si>
  <si>
    <t>People love bubbles, they love to blow them, pop them and fit inside them. / Bubbles aren't just for entertainment; they are the crisp effervescence in our sodas and sparkling water, / and some doctors are even using microscopic bubbles to deliver medicine more effectively. / Whether for entertainment or scientific study, scientists have been turning their attention to why bubbles pop.</t>
  </si>
  <si>
    <t>People love bubbles, they love to blow them, pop them and fit inside them. Bubbles aren't just for entertainment; they are the crisp effervescence in our sodas and sparkling water, and some doctors are even using microscopic bubbles to deliver medicine more effectively. Whether for entertainment or scientific study, scientists have been turning their attention to why bubbles pop.</t>
  </si>
  <si>
    <t>People love bubbles, // they love to blow them, / pop them / and fit inside them. // Bubbles aren't just for entertainment; // they are the crisp effervescence / in our sodas and sparkling water, // and some doctors are even using microscopic bubbles / to deliver medicine more effectively. // Whether for entertainment or scientific study, // scientists have been turning their attention / to why bubbles pop.</t>
  </si>
  <si>
    <t>#1240 Monkeypox</t>
  </si>
  <si>
    <t>Countries that are members of the United Nations are obligated to report cases / of unusual diseases that have the potential to become global health threats. / In May 2022, more than a dozen countries in Europe, / the Americas and other regions of the world / that had never before had cases of monkeypox started to report cases occurring within their borders.</t>
  </si>
  <si>
    <t>Countries that are members of the United Nations are obligated to report cases of unusual diseases that have the potential to become global health threats. In May 2022, more than a dozen countries in Europe, the Americas and other regions of the world that had never before had cases of monkeypox started to report cases occurring within their borders.</t>
  </si>
  <si>
    <t>Countries / that are members of the United Nations // are obligated to report cases / of unusual diseases / that have the potential / to become global health threats. In May 2022, // more than a dozen countries / in Europe, / the Americas / and other regions of the world / that had never before had cases of monkeypox // started to report cases / occurring within their borders.</t>
  </si>
  <si>
    <t>#1270 Hummingbird</t>
  </si>
  <si>
    <t>Hummingbirds are highly maneuverable fliers, / flitting forward and backward as they home in on flowers. / But in the dense foliage where many inhabit, / they often encounter gaps / that are too narrow for their wingspan. / Since they can't bend their wings in flight, / how do they get through? / Researchers used high-speed cameras to capture their movements, / discovering two unique strategies.</t>
  </si>
  <si>
    <t>Hummingbirds are highly maneuverable fliers, flitting forward and backward as they home in on flowers. But in the dense foliage where many inhabit, they often encounter gaps that are too narrow for their wingspan. Since they can't bend their wings in flight, how do they get through? Researchers used high-speed cameras to capture their movements, discovering two unique strategies.</t>
  </si>
  <si>
    <t>#1312 Eagles</t>
  </si>
  <si>
    <t>Eagles are found throughout the world, / inhabiting diverse ecosystems such as forests, mountains, and coastal regions. / They play a crucial role in maintaining the balance / of their ecosystems by regulating prey populations. / Many species of eagles are threatened by habitat loss, hunting, and pollution, / highlighting the need for conservation efforts / to protect these magnificent birds and their ecological contributions.</t>
  </si>
  <si>
    <t>Eagles are found throughout the world, inhabiting diverse ecosystems such as forests, mountains, and coastal regions. They play a crucial role in maintaining the balance of their ecosystems by regulating prey populations. Many species of eagles are threatened by habitat loss, hunting, and pollution, highlighting the need for conservation efforts to protect these magnificent birds and their ecological contributions.</t>
  </si>
  <si>
    <t>Eagles are found throughout the world, / inhabiting diverse ecosystems such as forests, mountains, and coastal regions. // They play a crucial role in maintaining the balance / of their ecosystems by regulating prey populations. // Many species of eagles are threatened by habitat loss, hunting, and pollution, / highlighting the need for conservation efforts / to protect these magnificent birds and their ecological contributions.</t>
  </si>
  <si>
    <t>#1327 Dream</t>
  </si>
  <si>
    <t>Why do we dream? A product of our brain's neurophysiology, / dreaming is a complex experience that can take on many emotional tones / and simulate reality to varying degrees. / As a result, there is still no clear answer to this question. / A study compared the dreams of two forager communities / with those of individuals living in Europe and North America.</t>
  </si>
  <si>
    <t>Why do we dream? A product of our brain's neurophysiology, dreaming is a complex experience that can take on many emotional tones and simulate reality to varying degrees. As a result, there is still no clear answer to this question. A study compared the dreams of two forager communities with those of individuals living in Europe and North America.</t>
  </si>
  <si>
    <t>Why do we dream? // A product of our brain's neurophysiology, / dreaming is a complex experience / that can take on many emotional tones / and simulate reality to varying degrees. // As a result, / there is still no clear answer to this question. // A study compared the dreams / of two forager communities / with those of individuals / living in Europe and North America.</t>
  </si>
  <si>
    <t>#1328 Cycads</t>
  </si>
  <si>
    <t>Like the large plant-eating animals, / most ancient tropical plants have gone extinct. / Their disappearance from their prior habitats / began during the late Mesozoic / and continued into the early Cenozoic Era, / marked by the massive asteroid strike and volcanic eruptions / that happened around 66 million years ago. / However, unlike the dinosaurs, some types of these old plants still survive today.</t>
  </si>
  <si>
    <t>Like the large plant-eating animals, most ancient tropical plants have gone extinct. Their disappearance from their prior habitats began during the late Mesozoic and continued into the early Cenozoic Era, marked by the massive asteroid strike and volcanic eruptions that happened around 66 million years ago. However, unlike the dinosaurs, some types of these old plants  still survive today.</t>
  </si>
  <si>
    <t>Like the large plant-eating animals, / most ancient tropical plants have gone extinct. / Their disappearance from their prior habitats / began during the late Mesozoic / and continued into the early Cenozoic Era, / marked by the massive asteroid strike and volcanic eruptions / that happened around 66 million years ago. / However, unlike the dinosaurs, / some types of these old plants still survive today.</t>
  </si>
  <si>
    <t>#1336 Liquid Metals</t>
  </si>
  <si>
    <t>Liquid metals hold the potential to revolutionize the chemical industry and address its environmental impact. By testing a new technique, researchers aim to replace the energy-intensive chemical engineering processes that have been in use since the early 20th century. This innovative approach offers a promising solution to "greening" the industry by reducing its carbon footprint and minimizing resource consumption.</t>
  </si>
  <si>
    <t>Liquid metals / hold the potential / to revolutionize the chemical industry // and address its environmental impact. By testing a new technique, // researchers aim / to replace the energy-intensive chemical engineering processes // that have been in use / since the early 20th century. This innovative approach / offers a promising solution / to "greening" the industry // by reducing its carbon footprint / and minimizing resource consumption.</t>
  </si>
  <si>
    <t>#1364 'Rewire' Themselves</t>
  </si>
  <si>
    <t>Contrary to the commonly-held view, the brain does not have the ability to rewire itself / to compensate for the loss of sight, an amputation, or a stroke, for example, say scientists. / The researchers argue that the notion that the brain, in response to injury or deficit, / can reorganize itself and repurpose particular regions for new functions is fundamentally flawed.</t>
  </si>
  <si>
    <t>Contrary to the commonly-held view, the brain does not have the ability to rewire itself to compensate for the loss of sight, an amputation, or a stroke, for example, say scientists. The researchers argue that the notion that the brain, in response to injury or deficit, can reorganize itself and repurpose particular regions for new functions is fundamentally flawed.</t>
  </si>
  <si>
    <t>Contrary to the commonly-held view, // the brain does not have the ability / to rewire itself / to compensate for the loss of sight, / an amputation, / or a stroke, / for example, // say scientists. // The researchers argue // that the notion / that the brain, / in response to injury or deficit, // can reorganize itself / and repurpose particular regions / for new functions // is fundamentally flawed.</t>
  </si>
  <si>
    <t>#1425 Civil Unrest</t>
  </si>
  <si>
    <t>The new analysis of frailties within the UK's food system // has been led by researchers from the University of York and Anglia Ruskin University, / and is published in the journal Sustainability. / In the study, civil unrest is classified as over 30,000 people in the UK suffering violent injury in one year through events / such as demonstrations and violent looting.</t>
  </si>
  <si>
    <t>The new analysis of frailties within the UK's food system has been led by researchers from the University of York and Anglia Ruskin University, and is published in the journal Sustainability. In the study, civil unrest is classified as over 30,000 people in the UK  suffering violent injury in one year through events such as demonstrations and violent looting.</t>
  </si>
  <si>
    <t>#1441 Blood Pressure</t>
  </si>
  <si>
    <t>The correlation between elevated blood pressure levels and a multitude of health complications is widely acknowledged. / However, recent studies have shed light on an equally concerning aspect. / Researchers have discovered that these fluctuations in blood pressure can not only be detrimental to overall health / but also act as a potential precursor to the development of dementia and vascular disease.</t>
  </si>
  <si>
    <t>The correlation between elevated blood pressure levels and a multitude of health complications is widely acknowledged. However, recent studies have shed light on an equally concerning aspect. Researchers have discovered that these fluctuations in blood pressure can not only be detrimental to overall health but also act as a potential precursor to the development of dementia and vascular disease.</t>
  </si>
  <si>
    <t>The correlation / between elevated blood pressure levels / and a multitude of health complications // is widely acknowledged. // However, // recent studies / have shed light / on an equally concerning aspect. // Researchers / have discovered // that these fluctuations in blood pressure / can not only be detrimental to overall health / but also act as a potential precursor / to the development of dementia and vascular disease.</t>
  </si>
  <si>
    <t>#1454</t>
  </si>
  <si>
    <t>Three unusual lunar events will coincide on Wednesday night: / a blue moon, a super moon and a blood moon. / A blue moon signifies two new moons during the same month. / A super moon is when the moon gets the closest to Earth. / And a blood moon happens when the Earth, the Sun, and the Moon are all lined up.</t>
  </si>
  <si>
    <t>Three unusual lunar events will coincide on Wednesday night: a blue moon, a super moon and a blood moon. A blue moon signifies two new moons during the same month. A super moon is when the moon gets the closest to Earth. And a blood moon happens when the Earth, the Sun, and the Moon are all lined up.</t>
  </si>
  <si>
    <t>#1455</t>
  </si>
  <si>
    <t>Facebook has defended itself against claims that / using the site can damage well-being and mental health. / In a blog post, it said that while there was evidence it could negatively affect mood, / the way it affected people was determined by how they used it. / Facebook's downsides could be combated by making more use of the site and interacting positively.</t>
  </si>
  <si>
    <t>Facebook has defended itself against claims that using the site can damage well-being and mental health. In a blog post, it said that while there was evidence it could negatively affect mood, the way it affected people was determined by how they used it. Facebook's downsides could be combated by making more use of the site and interacting positively.</t>
  </si>
  <si>
    <t>Facebook has defended itself / against claims that / using the site / can damage well-being and mental health. In a blog post, // it said that / while there was evidence / it could negatively affect mood, // the way it affected people / was determined by how they used it. Facebook's downsides // could be combated / by making more use of the site / and interacting positively.</t>
  </si>
  <si>
    <t>#16 Glamorous Person</t>
  </si>
  <si>
    <t>Who do you think is the most glamorous person? / A biotechnologist who led his company in international research, / an ordinary welder who gained international fame through his work, / or a photographer widely complimented for a series of photos? / This question challenges traditional notions of glamour, / suggesting it can be found in various professions, / from scientific leadership to skilled manual labor.</t>
  </si>
  <si>
    <t>Who do you think is the most glamorous person? A biotechnologist who led his company in international research, an ordinary welder who gained international fame through his work, or a photographer widely complimented for a series of photos? This question challenges traditional notions of glamour, suggesting it can be found in various professions, from scientific leadership to skilled manual labor.</t>
  </si>
  <si>
    <t>Who do you think / is the most glamorous person? // A biotechnologist / who led his company / in international research, / an ordinary welder / who gained international fame / through his work, / or a photographer / widely complimented / for a series of photos? // This question / challenges traditional notions of glamour, // suggesting it can be found / in various professions, / from scientific leadership / to skilled manual labor.</t>
  </si>
  <si>
    <t>#29 Introvert and Extrovert</t>
  </si>
  <si>
    <t>Introvert (or those of us with introverted tendencies) / tends to recharge by spending time alone. / They lose energy from being around people / for long periods of time, particularly large crowds. / Extroverts, on the other hand,  gain energy from other people. / Extroverts actually find that their energy is sapped when they spend too much time alone. / They recharge by being social.</t>
  </si>
  <si>
    <t>Introvert (or those of us with introverted tendencies) tends to recharge by spending time alone. They lose energy from being around people for long periods of time, particularly large crowds. Extroverts, on the other hand, gain energy from other people. Extroverts actually find that their energy is sapped when they spend too much time alone. They recharge by being social.</t>
  </si>
  <si>
    <t>Introvert / (or those of us with introverted tendencies) // tends to recharge / by spending time alone. // They lose energy / from being around people / for long periods of time, // particularly large crowds. // Extroverts, / on the other hand, // gain energy / from other people. // Extroverts actually find // that their energy is sapped // when they spend too much time alone. // They recharge / by being social.</t>
  </si>
  <si>
    <t>#35 Free Trade</t>
  </si>
  <si>
    <t>Free trade is an economic policy // under which the government does not interfere with trade. / No tariffs are applied to imports or exports, / and people are allowed to trade goods and services as they please. / Supply and demand dictate the prices // at which goods and services sell / and are the only factors that determine // how resources are allocated in society.</t>
  </si>
  <si>
    <t>Free trade is an economic policy under which the government does not interfere with trade. No tariffs are applied to imports or exports, and people are allowed to trade goods and services as they please. Supply and demand dictate the prices at which goods and services sell and are the only factors that determine how resources are allocated in society.</t>
  </si>
  <si>
    <t>Free trade is an economic policy // under which the government does not interfere with trade. No tariffs are applied to imports or exports, // and people are allowed / to trade goods and services / as they please. Supply and demand dictate the prices // at which goods and services sell / and are the only factors that determine // how resources are allocated in society.</t>
  </si>
  <si>
    <t>#60 Material and Non-material</t>
  </si>
  <si>
    <t>For the purposes of argument, culture is divided into material and non-material, / and the speaker's aim is to show how they both affect each other. / Material developments in tools and technology can affect non-material culture, / our customs and beliefs, and the other way around. / Genetics is used as an example as it has changed the way we think about life.</t>
  </si>
  <si>
    <t>For the purposes of argument, culture is divided into material and non-material, and the speaker's aim is to show how they both affect each other. Material developments in tools and technology can affect non-material culture, our customs and beliefs, and the other way around. Genetics is used as an example as it has changed the way we think about life.</t>
  </si>
  <si>
    <t>#77 Brain</t>
  </si>
  <si>
    <t>The brain is divided into its 'hemispheres'  by a prominent groove. / At the base of this lie nerve fibers / which enable these two halves of the brain to communicate with each other. / But the left hemisphere usually controls movement and sensation in the right side of the body, / while the right hemisphere similarly controls the left side of the body.</t>
  </si>
  <si>
    <t>The brain is divided into its 'hemispheres'  by a prominent groove. At the base of this lie nerve fibers which enable these two halves of the brain to communicate with each other. But the left hemisphere usually controls movement and sensation in the right side of the body, while the right hemisphere similarly controls the left side of the body.</t>
  </si>
  <si>
    <t>The brain / is divided into its 'hemispheres' // by a prominent groove. At the base of this // lie nerve fibers / which enable these two halves of the brain // to communicate with each other. But the left hemisphere / usually controls movement and sensation / in the right side of the body, // while the right hemisphere / similarly controls the left side of the body.</t>
  </si>
  <si>
    <t>#78 Dyke and Earthquake</t>
  </si>
  <si>
    <t>This study marks the first time scientists have linked dike formation to large, damaging earthquakes, / and Wauthier is looking back through history for more examples. / She says researchers will never be able to predict exactly / when an earthquake might strike after a dike intrusion. / But at least now, researchers and rift zone residents know they're not just in for bangs.</t>
  </si>
  <si>
    <t>This study marks the first time scientists have linked dike formation to large, damaging earthquakes, and Wauthier is looking back through history for more examples. She says researchers will never be able to predict exactly when an earthquake might strike after a dike intrusion. But at least now, researchers and rift zone residents know they're not just in for bangs.</t>
  </si>
  <si>
    <t>This study marks the first time / scientists have linked dike formation / to large, damaging earthquakes, // and Wauthier is looking back through history / for more examples. // She says // researchers will never be able to predict exactly / when an earthquake might strike / after a dike intrusion. // But at least now, // researchers and rift zone residents / know they're not just in for bangs.</t>
  </si>
  <si>
    <t>#82 Trump</t>
  </si>
  <si>
    <t>Trump has threatened to declare China a currency manipulator, / but experts say he has little legal or economic basis to take such a step. / He has also threatened to impose a tariff of up to 45 percent on Chinese imports / if Beijing doesn't behave, a move that could lead to a trade war / and damage the economies of both nations.</t>
  </si>
  <si>
    <t>Trump has threatened to declare China a currency manipulator, but experts say he has little legal or economic basis to take such a step. He has also threatened to impose a tariff of up to 45 percent on Chinese imports if Beijing doesn't behave, a move that could lead to a trade war and damage the economies of both nations.</t>
  </si>
  <si>
    <t>Trump has threatened / to declare China a currency manipulator, // but experts say / he has little legal or economic basis / to take such a step. // He has also threatened / to impose a tariff / of up to 45 percent / on Chinese imports / if Beijing doesn't behave, // a move that could lead to a trade war / and damage the economies of both nations.</t>
  </si>
  <si>
    <t>#101 Search for Meaning</t>
  </si>
  <si>
    <t>Much of what people do today disguises a desperate search for meaning, / the result of the crisis of belief that has become a major problem of the western world. / On the one hand, the elites and their high culture // suffer a loss of confidence, and aimless consumerism is widespread; / on the other, powerful new myths arise, as with sporting heroes.</t>
  </si>
  <si>
    <t>Much of what people do today disguises a desperate search for meaning, the result of the crisis of belief that has become a major problem of the western world. On the one hand, the elites and their high culture suffer a loss of confidence, and aimless consumerism is widespread; on the other, powerful new myths arise, as with sporting heroes.</t>
  </si>
  <si>
    <t>#103 Disaster</t>
  </si>
  <si>
    <t>The definition of a disaster varies by organization. / Various entities have different "pain thresholds"  that define when an incident becomes a disaster. / A bank, for example, will have different criteria than a poison-control hotline. / With this fact in mind, any organization should begin the process of implementing "first alert" / and response teams after it has completed a business impact analysis.</t>
  </si>
  <si>
    <t>The definition of a disaster varies by organization. Various entities have different "pain thresholds"  that define when an incident becomes a disaster. A bank, for example, will have different criteria than a poison-control hotline. With this fact in mind, any organization should begin the process of implementing "first alert" and response teams after it has completed a business impact analysis.</t>
  </si>
  <si>
    <t>The definition of a disaster varies by organization. / Various entities have different "pain thresholds" that define when an incident becomes a disaster. / A bank, for example, will have different criteria than a poison-control hotline. / With this fact in mind, any organization should begin the process of implementing "first alert" / and response teams after it has completed a business impact analysis.</t>
  </si>
  <si>
    <t>#121 Life Expectancy</t>
  </si>
  <si>
    <t>Life expectancy has increased dramatically in the last century. / Most people these days will live for over 70 years. / This is more than double the lifespan of the average human / in the seventeenth century. / We can attribute our longevity to advances in medicine and lifestyle. / While everyone agrees that living longer is wonderful, / overpopulation is becoming a serious environmental concern.</t>
  </si>
  <si>
    <t>Life expectancy has increased dramatically in the last century. Most people these days will live for over 70 years. This is more than double the lifespan of the average human in the seventeenth century. We can attribute our longevity to advances in medicine and lifestyle. While everyone agrees that living longer is wonderful, overpopulation is becoming a serious environmental concern.</t>
  </si>
  <si>
    <t>Life expectancy / has increased dramatically // in the last century. Most people these days // will live / for over 70 years. This // is more than double / the lifespan / of the average human // in the seventeenth century. We // can attribute our longevity // to advances in medicine and lifestyle. While everyone agrees / that living longer is wonderful, // overpopulation / is becoming / a serious environmental concern.</t>
  </si>
  <si>
    <t>#130 Leading Business Schools</t>
  </si>
  <si>
    <t>In an attempt to lure new students / leading business schools including Harvard, Stanford, the University of Chicago and Wharton / have moved away from the unofficial admissions / and prerequisite of four years' work experience / and instead have set their sights on recent college graduates / and so-called early career professionals / with only a couple years of work under their belt.</t>
  </si>
  <si>
    <t>In an attempt to lure new students, leading business schools - including Harvard, Stanford, the University of Chicago and Wharton - have moved away from the unofficial admissions and prerequisite of four years' work experience and instead have set their sights on recent college graduates and so-called early career professionals with only a couple years of work under their belt.</t>
  </si>
  <si>
    <t>In an attempt to lure new students, // leading business schools / - including Harvard, Stanford, the University of Chicago and Wharton - // have moved away from the unofficial admissions / and prerequisite of four years' work experience // and instead have set their sights on recent college graduates / and so-called early career professionals / with only a couple years of work under their belt.</t>
  </si>
  <si>
    <t>#143 Living Room</t>
  </si>
  <si>
    <t>Living room is the most used part / that withholds most of the traffic coming in and out of the house. / It is highly recommended that the flooring should be strong enough / that it can endure all such amendments done with your furniture / or to the increasing and decreasing ratio of visitors. / For this purpose, you can opt for hardwood flooring.</t>
  </si>
  <si>
    <t>Living room is the most used part that withholds most of the traffic coming in and out of the house. It is highly recommended that the flooring should be strong enough that it can endure all such amendments done with your furniture or to the increasing and decreasing ratio of visitors. For this purpose, you can opt for hardwood flooring.</t>
  </si>
  <si>
    <t>Living room is the most used part / that withholds most of the traffic coming in and out of the house. // It is highly recommended // that the flooring should be strong enough // that it can endure all such amendments / done with your furniture / or to the increasing and decreasing ratio of visitors. // For this purpose, / you can opt for hardwood flooring.</t>
  </si>
  <si>
    <t>#155 Gorillas</t>
  </si>
  <si>
    <t>While killing gorillas is already illegal in the country, / declaring the subspecies as critically endangered / would probably bring more funding and support for saving it. / Protecting the entirety of the gorilla's 7,700 square mile territory / would no doubt prove impossible, / but Dr. Plumptre and his colleagues are talking with the government / and community leaders about establishing two new protected areas.</t>
  </si>
  <si>
    <t>While killing gorillas is already illegal in the country, declaring the subspecies as critically endangered would probably bring more funding and support for saving it. Protecting the entirety of the gorilla's 7,700 square mile territory would no doubt prove impossible, but Dr. Plumptre and his colleagues are talking with the government and community leaders about establishing two new protected areas.</t>
  </si>
  <si>
    <t>#174 Small Pebble</t>
  </si>
  <si>
    <t>Analyses on a small pebble found in south-west Egypt / cast significant questions on a widely-held view / about the primitive pre-solar dust cloud / from which our Sun, Earth, and other planets were formed. / Researchers found exotic micro-mineral compounds in the 'Hypatia' stone / that are not known to occur on Earth, / elsewhere in our solar system, or in known meteorites or comets.</t>
  </si>
  <si>
    <t>Analyses on a small pebble found in south-west Egypt cast significant questions on a widely-held view about the primitive pre-solar dust cloud from which our Sun, Earth, and other planets were formed. Researchers found exotic micro-mineral compounds in the 'Hypatia' stone that are not known to occur on Earth, elsewhere in our solar system, or in known meteorites or comets.</t>
  </si>
  <si>
    <t>Analyses on a small pebble found in south-west Egypt // cast significant questions on a widely-held view / about the primitive pre-solar dust cloud / from which our Sun, Earth, and other planets were formed. Researchers found exotic micro-mineral compounds in the 'Hypatia' stone / that are not known to occur on Earth, / elsewhere in our solar system, / or in known meteorites or comets.</t>
  </si>
  <si>
    <t>#222 Baidu</t>
  </si>
  <si>
    <t>China’s biggest online-search company, Baidu, / said it would make its self-driving car technologies available to others. / In a bid to advance autonomous vehicles / —and perhaps to become an industry standard / in the same way that Google’s Android operating system is for smartphones / —Baidu’s Apollo project will distribute technologies to developers and carmakers, / initially for use in restricted environments, as soon as July.</t>
  </si>
  <si>
    <t>China’s biggest online-search company, Baidu, said it would make its self-driving car technologies available to others. In a bid to advance autonomous vehicles—and perhaps to become an industry standard in the same way that Google’s Android operating system is for smartphones—Baidu’s Apollo project will distribute technologies to developers and carmakers, initially for use in restricted environments, as soon as July.</t>
  </si>
  <si>
    <t>China’s biggest online-search company, Baidu, / said it would make its self-driving car technologies available to others. In a bid to advance autonomous vehicles—and perhaps to become an industry standard / in the same way that Google’s Android operating system is for smartphones—Baidu’s Apollo project / will distribute technologies to developers and carmakers, / initially for use in restricted environments, / as soon as July.</t>
  </si>
  <si>
    <t>#223 Public Register</t>
  </si>
  <si>
    <t>Britain said it will introduce the world’s first public register / of the owners of foreign companies holding property in the country. / The move comes in response to growing concern / over tax evaders’ and money-launderers’ use of shell companies to hide their identities. / Most overseas companies that own property in London / are registered in tax havens, particularly the British Virgin Islands.</t>
  </si>
  <si>
    <t>Britain said it will introduce the world’s first public register of the owners of foreign companies holding property in the country. The move comes in response to growing concern over tax evaders’ and money-launderers’ use of shell companies to hide their identities. Most overseas companies that own property in London are registered in tax havens, particularly the British Virgin Islands.</t>
  </si>
  <si>
    <t>Britain said it will introduce the world’s first public register / of the owners of foreign companies holding property in the country. // The move comes in response to growing concern / over tax evaders’ and money-launderers’ use of shell companies to hide their identities. // Most overseas companies that own property in London / are registered in tax havens, particularly the British Virgin Islands.</t>
  </si>
  <si>
    <t>#234 Tambora</t>
  </si>
  <si>
    <t>In 1815, on the island of Sumbawa in Indonesia, / a handsome and long quiescent mountain named Tambora exploded spectacularly, / killing a hundred thousand people with its blast and associated tsunamis. / No one living now has ever seen such fury. / Tambora was far bigger than anything any living human has experienced. / It was the biggest volcanic explosion in ten thousand years.</t>
  </si>
  <si>
    <t>In 1815, on the island of Sumbawa in Indonesia, a handsome and long quiescent mountain named Tambora exploded spectacularly, killing a hundred thousand people with its blast and associated tsunamis. No one living now has ever seen such fury. Tambora was far bigger than anything any living human has experienced. It was the biggest volcanic explosion in ten thousand years.</t>
  </si>
  <si>
    <t>In 1815, on the island of Sumbawa in Indonesia, / a handsome and long quiescent mountain named Tambora exploded spectacularly, / killing a hundred thousand people with its blast and associated tsunamis. // No one living now / has ever seen such fury. // Tambora was far bigger / than anything any living human has experienced. // It was the biggest volcanic explosion / in ten thousand years.</t>
  </si>
  <si>
    <t>#240 Overtime Hours</t>
  </si>
  <si>
    <t>Japan's Parliament tightened limits on overtime hours, responding to concerns about karoshi, or death by overwork, / and seeking to improve productivity in a country where long hours are more a custom than a business necessity. / The new regulations are a direct effort to combat a serious social issue, / aiming to reform a cultural practice for the well-being of the workforce.</t>
  </si>
  <si>
    <t>Japan's Parliament tightened limits on overtime hours, responding to concerns about karoshi, or death by overwork, and seeking to improve productivity in a country where long hours are more a custom than a business necessity. The new regulations are a direct effort to combat a serious social issue, aiming to reform a cultural practice for the well-being of the workforce.</t>
  </si>
  <si>
    <t>Japan's Parliament / tightened limits / on overtime hours, // responding to concerns / about karoshi, / or death by overwork, / and seeking to improve productivity / in a country / where long hours / are more a custom / than a business necessity. The new regulations / are a direct effort / to combat a serious social issue, // aiming to reform a cultural practice / for the well-being / of the workforce.</t>
  </si>
  <si>
    <t>#251 Supernova</t>
  </si>
  <si>
    <t>The term supernova was coined in the 1930s / by a memorably odd astrophysicist named Fritz Zwicky. / Born in Bulgaria and raised in Switzerland, / Zwicky came to the California Institute of Technology in the 1920s / and there at once distinguished himself / by his abrasive personality and erratic talents. / And many of his colleagues considered him / little more than “an irritating buffoon”.</t>
  </si>
  <si>
    <t>The term supernova was coined in the 1930s by a memorably odd astrophysicist named Fritz Zwicky. Born in Bulgaria and raised in Switzerland, Zwicky came to the California Institute of Technology in the 1920s and there at once distinguished himself by his abrasive personality and erratic talents. And many of his colleagues considered him little more than “an irritating buffoon”.</t>
  </si>
  <si>
    <t>#256 Side Effects</t>
  </si>
  <si>
    <t>Where there are effects, there are often side effects. / The car is a boon to mobility, / but it can lead to obesity, deaths, and pollution. / Burning fossil fuel may keep economies going, / but wreck the climate in the long run. / In a similar way, / there are side effects to information technology in the education setting, / from childcare to the classroom.</t>
  </si>
  <si>
    <t>Where there are effects, there are often side effects. The car is a boon to mobility, but it can lead to obesity, deaths, and pollution. Burning fossil fuel may keep economies going, but wreck the climate in the long run. In a similar way, there are side effects to information technology in the education setting, from childcare to the classroom.</t>
  </si>
  <si>
    <t>Where there are effects, // there are often side effects. // The car is a boon to mobility, // but it can lead to obesity, / deaths, / and pollution. // Burning fossil fuel may keep economies going, // but wreck the climate / in the long run. // In a similar way, // there are side effects / to information technology / in the education setting, // from childcare / to the classroom.</t>
  </si>
  <si>
    <t>#272 Specimen</t>
  </si>
  <si>
    <t>They controlled for the birds’ age, sex, body size, and species. / And they found that the hunted specimens’ brains / were actually five percent smaller, on average, / than the brains of birds that died by other means. / “The surprising thing is that, / if you make a similar kind of analysis / of liver or heart size, / there is absolutely no difference there.”</t>
  </si>
  <si>
    <t>They controlled for the birds’ age, sex, body size, and species. And they found that the hunted specimens’ brains were actually five percent smaller, on average, than the brains of birds that died by other means. “The surprising thing is that, if you make a similar kind of analysis of liver or heart size, there is absolutely no difference there.”</t>
  </si>
  <si>
    <t>They controlled for / the birds’ age, / sex, / body size, / and species. // And they found / that the hunted specimens’ brains / were actually five percent smaller, / on average, / than the brains of birds / that died by other means. // “The surprising thing is that, / if you make a similar kind of analysis / of liver or heart size, / there is absolutely no difference there.”</t>
  </si>
  <si>
    <t>#274 Use of IT</t>
  </si>
  <si>
    <t>DeLone and McLean’s model has been criticized by some authors. / Indeed, this model is specific / to contexts of voluntary use of information technology. / The usage variable remains a success variable / of information systems / if the user himself decides to adopt or reject the technology. / However, for mandatory uses, such as for ERP systems, / the use of the technology is obvious.</t>
  </si>
  <si>
    <t>DeLone and McLean’s model has been criticized by some authors. Indeed, this model is specific to contexts of voluntary use of information technology. The usage variable remains a success variable of information systems if the user himself decides to adopt or reject the technology. However, for mandatory uses, such as for ERP systems, the use of the technology is obvious.</t>
  </si>
  <si>
    <t>#283 Black Swan</t>
  </si>
  <si>
    <t>Before European explorers had reached Australia, / it was believed that all swans were white. / Dutch mariner, Antonie Caen, was the first to be amazed / at the sight of Australia's Black swans / on the Shark Bay in 1636. / Explorer Willem de Vlamingh captured two of these creatures / on Australia's Swan River / and returned with them to Europe / to prove their existence.</t>
  </si>
  <si>
    <t>Before European explorers had reached Australia, it was believed that all swans were white. Dutch mariner, Antonie Caen, was the first to be amazed at the sight of Australia's Black swans on the Shark Bay in 1636. Explorer Willem de Vlamingh captured two of these creatures on Australia's Swan River and returned with them to Europe to prove their existence.</t>
  </si>
  <si>
    <t>#294 Electric Car</t>
  </si>
  <si>
    <t>First-year university students have designed and built a groundbreaking electric car that recharges itself. / Fifty students from the Faculty of Engineering spent five months / cobbling together bits of plywood, foam, and fiberglass to build the ManGo concept car. / They developed the specifications and hand-built the car. / It's a pretty radical design: a four-wheel drive with a motor in each wheel.</t>
  </si>
  <si>
    <t>First-year university students have designed and built a groundbreaking electric car that recharges itself. Fifty students from the Faculty of Engineering spent five months cobbling together bits of plywood, foam, and fiberglass to build the ManGo concept car. They developed the specifications and hand-built the car. It's a pretty radical design: a four-wheel drive with a motor in each wheel.</t>
  </si>
  <si>
    <t>First-year university students / have designed and built / a groundbreaking electric car // that recharges itself. Fifty students / from the Faculty of Engineering / spent five months // cobbling together bits of plywood, foam, and fiberglass // to build the ManGo concept car. They developed the specifications / and hand-built the car. It's a pretty radical design: // a four-wheel drive / with a motor in each wheel.</t>
  </si>
  <si>
    <t>#300 Shrimp Farm</t>
  </si>
  <si>
    <t>Shrimp farmers used to hold animals in nursery ponds for 30 to 60 days; / now they try to move them into grow-out ponds in less than 30 days. / This reduces stress on the animals and dramatically increases survival in the grow-out ponds. / Many farms that abandoned nursery ponds have gone back to them, / and the results have been surprisingly positive.</t>
  </si>
  <si>
    <t>Shrimp farmers used to hold animals in nursery ponds for 30 to 60 days; now they try to move them into grow-out ponds in less than 30 days. This reduces stress on the animals and dramatically increases survival in the grow-out ponds. Many farms that abandoned nursery ponds have gone back to them, and the results have been surprisingly positive.</t>
  </si>
  <si>
    <t>Shrimp farmers / used to hold animals / in nursery ponds / for 30 to 60 days; // now they try to move them / into grow-out ponds / in less than 30 days. // This reduces stress / on the animals / and dramatically increases survival / in the grow-out ponds. // Many farms / that abandoned nursery ponds / have gone back to them, // and the results / have been surprisingly positive.</t>
  </si>
  <si>
    <t>#327 Tourism</t>
  </si>
  <si>
    <t>Tourism is a challenging sector which divides statistics since businesses serve tourists, and also serve local people. / Therefore, it is not straightforward to estimate how much the business sectors' revenues / and how many jobs are due to tourist expenditures. / This complexity makes it difficult to measure the economic impact of tourism, / as revenue streams are intertwined with local consumption patterns.</t>
  </si>
  <si>
    <t>Tourism is a challenging sector which divides statistics since businesses serve tourists, and also serve local people. Therefore, it is not straightforward to estimate how much the business sectors' revenues and how many jobs are due to tourist expenditures. This complexity makes it difficult to measure the economic impact of tourism, as revenue streams are intertwined with local consumption patterns.</t>
  </si>
  <si>
    <t>Tourism is a challenging sector // which divides statistics // since businesses serve tourists, and also serve local people. // Therefore, // it is not straightforward to estimate / how much the business sectors' revenues / and how many jobs / are due to tourist expenditures. // This complexity makes it difficult to measure / the economic impact of tourism, // as revenue streams are intertwined with local consumption patterns.</t>
  </si>
  <si>
    <t>#343 Alexander the Great</t>
  </si>
  <si>
    <t>Before the time of Alexander the Great, the only eastern people who could be compared / with the Greeks in the fields of science and philosophy were from the Indian sub-continent. / However, because so little is known about Indian chronology, / it is difficult to tell how much of their science // was original and how much was the result of Greek influence.</t>
  </si>
  <si>
    <t>Before the time of Alexander the Great, the only eastern people who could be compared with the Greeks in the fields of science and philosophy were from the Indian sub-continent. However, because so little is known about Indian chronology, it is difficult to tell how much of their science was original and how much was the result of Greek influence.</t>
  </si>
  <si>
    <t>#356 Deaths of Despair</t>
  </si>
  <si>
    <t>People who attended religious services at least once a week were significantly less likely to die from 'deaths of despair', / including deaths related to suicide, drug overdose, and alcohol poisoning, according to new research. / This study suggests that regular religious participation may offer a protective effect against causes of mortality, / possibly by providing community support and a sense of purpose.</t>
  </si>
  <si>
    <t>People who attended religious services at least once a week were significantly less likely to die from 'deaths of despair', including deaths related to suicide, drug overdose, and alcohol poisoning, according to new research. This study suggests that regular religious participation may offer a protective effect against causes of mortality, possibly by providing community support and a sense of purpose.</t>
  </si>
  <si>
    <t>People who attended religious services / at least once a week // were significantly less likely to die / from 'deaths of despair', / including deaths related to suicide, drug overdose, and alcohol poisoning, // according to new research. This study suggests / that regular religious participation / may offer a protective effect / against causes of mortality, / possibly by providing community support / and a sense of purpose.</t>
  </si>
  <si>
    <t>#393 Fake News</t>
  </si>
  <si>
    <t>Fake news can distort people's beliefs / even after being debunked. / For example, repeated over and over, / a story such as the one about the Pope / endorsing Trump can create a glow / around a political candidate / that persists long after the story is exposed as fake. / A 2017 study suggests / that some people may have an especially difficult time / rejecting misinformation.</t>
  </si>
  <si>
    <t>Fake news can distort people's beliefs even after being debunked. For example, repeated over and over, a story such as the one about the Pope endorsing Trump can create a glow around a political candidate that persists long after the story is exposed as fake. A 2017 study suggests that some people may have an especially difficult time rejecting misinformation.</t>
  </si>
  <si>
    <t>Fake news / can distort people's beliefs / even after being debunked. // For example, / repeated over and over, // a story such as the one about the Pope / endorsing Trump / can create a glow / around a political candidate / that persists long after the story is exposed as fake. // A 2017 study / suggests // that some people may have an especially difficult time / rejecting misinformation.</t>
  </si>
  <si>
    <t>#426 Barley Grains</t>
  </si>
  <si>
    <t>University of Adelaide researchers have uncovered / fundamental new information / about the malting characteristics of barley grains. / They say their finding could pave the way / to more stable brewing processes / or new malts for craft brewers. / Published in the Nature publication Scientific Reports, / the researchers discovered a new link / between one of the key enzymes / involved in malt production for brewing.</t>
  </si>
  <si>
    <t>University of Adelaide researchers have uncovered fundamental new information about the malting characteristics of barley grains. They say their finding could pave the way to more stable brewing processes or new malts for craft brewers. Published in the Nature publication Scientific Reports, the researchers discovered a new link between one of the key enzymes involved in malt production for brewing.</t>
  </si>
  <si>
    <t>University of Adelaide researchers / have uncovered / fundamental new information / about the malting characteristics of barley grains. // They say // their finding / could pave the way / to more stable brewing processes / or new malts / for craft brewers. // Published in the Nature publication Scientific Reports, // the researchers / discovered a new link / between one of the key enzymes / involved in malt production / for brewing.</t>
  </si>
  <si>
    <t>#434 Dynamics</t>
  </si>
  <si>
    <t>How quickly this occurs depends on / the dynamics of fertility, mortality, and overseas migration. While a moderate pace of demographic change / allows for gradual adjustment of the economy and policies / to the changing population demographics, / rapid changes are more difficult to manage. / As a result, governments and society as a whole / may need to take action to address these issues.</t>
  </si>
  <si>
    <t>How quickly this occurs depends on the dynamics of fertility, mortality, and overseas migration. While a moderate pace of demographic change allows for gradual adjustment of the economy and policies to the changing population demographics, rapid changes are more difficult to manage. As a result, governments and society as a whole may need to take action to address these issues.</t>
  </si>
  <si>
    <t>#450 Physical Activities</t>
  </si>
  <si>
    <t>Participating regularly in physical activity / has been shown to benefit an individual's health and well-being. / Regular physical activity is important in reducing the risk of chronic diseases, / such as heart disease and stroke, obesity, diabetes and some forms of cancer. / The National Physical Activity Guidelines for Adults recommend / at least 30 minutes of moderate-intensity physical activity to obtain health benefits.</t>
  </si>
  <si>
    <t>Participating regularly in physical activity has been shown to benefit an individual's health and well-being. Regular physical activity is important in reducing the risk of chronic diseases, such as heart disease and stroke, obesity, diabetes and some forms of cancer. The National Physical Activity Guidelines for Adults recommend at least 30 minutes of moderate-intensity physical activity to obtain health benefits.</t>
  </si>
  <si>
    <t>#483 Leg Coordination</t>
  </si>
  <si>
    <t>Finally, the experimenters examined real insects. / To see if leg adhesion might also play a role / in the walking coordination of real flies, / they put polymer drops on the flies' legs / to cover their claws and adhesive pads — / as if the flies were wearing boots — / and watched what happened. / The flies quickly began to use bipod-like leg coordination.</t>
  </si>
  <si>
    <t>Finally, the experimenters examined real insects. To see if leg adhesion might also play a role in the walking coordination of real flies, they put polymer drops on the flies' legs to cover their claws and adhesive pads — as if the flies were wearing boots — and watched what happened. The flies quickly began to use bipod-like leg coordination.</t>
  </si>
  <si>
    <t>Finally, / the experimenters examined real insects. // To see / if leg adhesion might also play a role / in the walking coordination of real flies, // they put polymer drops / on the flies' legs / to cover their claws and adhesive pads — / as if the flies were wearing boots — / and watched what happened. // The flies quickly began / to use bipod-like leg coordination.</t>
  </si>
  <si>
    <t>#489 Cloud of Gas</t>
  </si>
  <si>
    <t>Astronomers have recently discovered a large cloud of gas, / in which many new stars are being formed, / not far from our own solar system. / While it would seem surprising that / this phenomenon hadn’t been previously noticed, / the researchers explained that recent innovations / in measuring the distance of gas clouds more accurately / led to this discovery after older observations were reinterpreted.</t>
  </si>
  <si>
    <t>Astronomers have recently discovered a large cloud of gas, in which many new stars are being formed, not far from our own solar system. While it would seem surprising that this phenomenon hadn’t been previously noticed, the researchers explained that recent innovations in measuring the distance of gas clouds more accurately led to this discovery after older observations were reinterpreted.</t>
  </si>
  <si>
    <t>#504 Writers</t>
  </si>
  <si>
    <t>Writers may make the mistake of making all their sentences too compact. / Some have made this accusation against the prose of Gibbon. / An occasional loose sentence prevents the style from becoming too formal / and allows the reader to relax slightly. / Loose sentences are common in easy, unforced writing, / but it is a fault when there are too many of them.</t>
  </si>
  <si>
    <t>Writers may make the mistake of making all their sentences too compact. Some have made this accusation against the prose of Gibbon. An occasional loose sentence prevents the style from becoming too formal and allows the reader to relax slightly. Loose sentences are common in easy, unforced writing, but it is a fault when there are too many of them.</t>
  </si>
  <si>
    <t>#515 Losing and Winning</t>
  </si>
  <si>
    <t>Everyone loves a winner' is a common saying but surprisingly, / people dislike losing more than they like winning, / and it actually takes a lot to tempt us to take a risk. / Psychologists and economists from Princeton University found that / people do not like to bet money in a 50:50 situation / unless they can win twice the amount they could lose.</t>
  </si>
  <si>
    <t>'Everyone loves a winner' is a common saying but surprisingly, people dislike losing more than they like winning, and it actually takes a lot to tempt us to take a risk. Psychologists and economists from Princeton University found that people do not like to bet money in a 50:50 situation unless they can win twice the amount they could lose.</t>
  </si>
  <si>
    <t>'Everyone loves a winner' is a common saying but surprisingly, / people dislike losing more than they like winning, / and it actually takes a lot to tempt us to take a risk. / Psychologists and economists from Princeton University found that / people do not like to bet money in a 50:50 situation / unless they can win twice the amount they could lose.</t>
  </si>
  <si>
    <t>#517 Homesick</t>
  </si>
  <si>
    <t>Everyone at some point can feel worried or anxious, / homesick or isolated because they don't just fit in. / This often happens when you change your location or when changes happen to you, / and the truth is that this happens to lots of people. / It's been recognized that around one third of students / will experience poor mental health during their studies.</t>
  </si>
  <si>
    <t>Everyone at some point can feel worried or anxious, homesick or isolated because they don't just fit in. This often happens when you change your location or when changes happen to you, and the truth is that this happens to lots of people. It's been recognized that around one third of students will experience poor mental health during their studies.</t>
  </si>
  <si>
    <t>#546 Internet Interruptions</t>
  </si>
  <si>
    <t>Internet interruptions caused by extreme weather events / sap billions of dollars annually from the global economy / and can interfere with the delivery of essential data and services / by governments, utilities, and first responders. / A Boston-based startup is trying to address that problem / by applying climate resilience and adaptation principles to the internet, / which experts say is vulnerable to climate change.</t>
  </si>
  <si>
    <t>Internet interruptions caused by extreme weather events sap billions of dollars annually from the global economy and can interfere with the delivery of essential data and services by governments, utilities, and first responders. A Boston-based startup is trying to address that problem by applying climate resilience and adaptation principles to the internet, which experts say is vulnerable to climate change.</t>
  </si>
  <si>
    <t>#564 Stale Water</t>
  </si>
  <si>
    <t>There are many reasons why water tastes stale when it is kept for a long time. / Microorganisms play a big role in this phenomenon. / When they grow, they release chemicals into the water from their metabolic activity. / This evaporates over time, so the absence of it from water / left out for a long period brings about a change in taste.</t>
  </si>
  <si>
    <t>There are many reasons why water tastes stale when it is kept for a long time. Microorganisms play a big role in this phenomenon. When they grow, they release chemicals into the water from their metabolic activity. This evaporates over time, so the absence of it from water left out for a long period brings about a change in taste.</t>
  </si>
  <si>
    <t>There are many reasons // why water tastes stale / when it is kept for a long time. Microorganisms / play a big role // in this phenomenon. When they grow, // they release chemicals / into the water / from their metabolic activity. This evaporates / over time, // so the absence of it / from water / left out for a long period // brings about a change in taste.</t>
  </si>
  <si>
    <t>#567 Optogenetics</t>
  </si>
  <si>
    <t>Optogenetics is a research tool in neuroscience / that uses light to alter the activity / of genetically engineered light-sensitive nerve cells / to better understand the function and behavior of clusters of neurons in animals. / Now, a team led by researchers from the Korea Advanced Institute of Science and Technology / has developed an implantable optogenetic light-emitting device // that can be wirelessly recharged.</t>
  </si>
  <si>
    <t>Optogenetics is a research tool in neuroscience that uses light to alter the activity of genetically engineered light-sensitive nerve cells to better understand the function and behavior of clusters of neurons in animals. Now, a team led by researchers from the Korea Advanced Institute of Science and Technology has developed an implantable optogenetic light-emitting device that can be wirelessly recharged.</t>
  </si>
  <si>
    <t>#592 Plato</t>
  </si>
  <si>
    <t>Plato often explores the father-son relationship and whether a father's interest in his sons / has anything to do with how well his sons turn out. / A boy's social identity in ancient Athens was determined by his family identity, / and Plato often refers to his characters / in terms of their parental and fraternal relationships. / Socrates considered himself as his mother's son.</t>
  </si>
  <si>
    <t>Plato often explores the father-son relationship and whether a father's interest in his sons has anything to do with how well his sons turn out. A boy's social identity in ancient Athens was determined by his family identity, and Plato often refers to his characters in terms of their parental and fraternal relationships. Socrates considered himself as his mother's son.</t>
  </si>
  <si>
    <t>#596 Tissues and Organs</t>
  </si>
  <si>
    <t>Tissues are grouped together in the body to form organs. / These include the brain, heart, lungs, kidneys, and liver. / Each body organ has a specific shape and is made up of different types of tissue that work together. / For example, the heart consists mainly of a specialized type of muscle tissue, / which contracts rhythmically to provide the heart's pumping action.</t>
  </si>
  <si>
    <t>Tissues are grouped together in the body  to form organs. These include the brain, heart, lungs, kidneys, and liver. Each body organ has a specific shape  and is made up of different types of tissue  that work together. For example, the heart consists mainly of a specialized type  of muscle tissue, which contracts rhythmically  to provide the heart's pumping action.</t>
  </si>
  <si>
    <t>Tissues are grouped together in the body // to form organs. // These include the brain, / heart, / lungs, / kidneys, / and liver. // Each body organ / has a specific shape // and is made up of different types of tissue / that work together. // For example, / the heart consists mainly of a specialized type / of muscle tissue, // which contracts rhythmically / to provide the heart's pumping action.</t>
  </si>
  <si>
    <t>#598 Competence in Chemistry</t>
  </si>
  <si>
    <t>A level of competence in chemistry is essential to the professional practice of material conservation. / An understanding of scientific concepts and a basic scientific vocabulary / enables the conservator to understand conservation problems, treatments, and material techniques / in a systematic and quantifiable way, / which can be communicated not only to colleagues in the profession / but also to those from other disciplines.</t>
  </si>
  <si>
    <t>A level of competence in chemistry is essential to the professional practice of material conservation. An understanding of scientific concepts and a basic scientific vocabulary enables the conservator to understand conservation problems, treatments, and material techniques in a systematic and quantifiable way, which can be communicated not only to colleagues in the profession but also to those from other disciplines.</t>
  </si>
  <si>
    <t>#605 Language Diversity</t>
  </si>
  <si>
    <t>Despite a number of events in recent years / devoted to language diversity, language endangerment, and multilingualism, / such as the International Year of Languages, public awareness of the issues is still remarkably limited. / Only one in four of the population know that / half the languages of the world are so seriously endangered / that they are unlikely to survive the present century.</t>
  </si>
  <si>
    <t>Despite a number of events in recent years  devoted to language diversity, language endangerment, and multilingualism, such as the International Year of Languages, public awareness of the issues  is still remarkably limited. Only one in four of the population  know that half the languages of the world  are so seriously endangered  that they are unlikely to survive the present century.</t>
  </si>
  <si>
    <t>Despite a number of events / in recent years / devoted to language diversity, / language endangerment, / and multilingualism, / such as the International Year of Languages, // public awareness / of the issues / is still remarkably limited. Only one in four / of the population // know that / half the languages / of the world // are so seriously endangered // that they are unlikely / to survive / the present century.</t>
  </si>
  <si>
    <t>#606 Night Sky</t>
  </si>
  <si>
    <t>Nature offers no greater splendor than the starry sky  on a clear, dark night. / Silent, timeless, jeweled with the constellations of ancient myth and legend, / the night sky has inspired wonder  throughout the ages / —a wonder that leads our imaginations far from the confines of Earth / and the pace of present day, out into boundless space and cosmic time itself.</t>
  </si>
  <si>
    <t>Nature offers no greater splendor  than the starry sky  on a clear, dark night. Silent, timeless, jeweled with the constellations  of ancient myth and legend, the night sky has inspired wonder  throughout the ages—— a wonder that leads our imaginations  far from the confines of Earth  and the pace of present day, out into boundless space and cosmic time itself.</t>
  </si>
  <si>
    <t>Nature offers no greater splendor  / than the starry sky  / on a clear, dark night. Silent, timeless, jeweled with the constellations  / of ancient myth and legend, / the night sky has inspired wonder  / throughout the ages—— a wonder / that leads our imaginations  / far from the confines of Earth  / and the pace of present day, / out into boundless space / and cosmic time itself.</t>
  </si>
  <si>
    <t>#622 Alien Life</t>
  </si>
  <si>
    <t>Relatively soon, some prominent astrobiologists say, / we will most likely have either found compelling evidence for extraterrestrial life / or banished its possible existence to the ever shrinking edges of the cosmos / beyond the rapidly expanding reach of our observations. / Such answers could come by the end of this century / from any of a number of initiatives ardently seeking alien life.</t>
  </si>
  <si>
    <t>Relatively soon, some prominent astrobiologists say, we will most likely have either found compelling evidence for extraterrestrial life or banished its possible existence to the ever shrinking edges of the cosmos beyond the rapidly expanding reach of our observations. Such answers could come by the end of this century from any of a number of initiatives ardently seeking alien life.</t>
  </si>
  <si>
    <t>Relatively soon, some prominent astrobiologists say, / we will most likely have either found compelling evidence for extraterrestrial life / or banished its possible existence to the ever shrinking edges of the cosmos / beyond the rapidly expanding reach of our observations. // Such answers could come by the end of this century / from any of a number of initiatives ardently seeking alien life.</t>
  </si>
  <si>
    <t>#624 New Mineral</t>
  </si>
  <si>
    <t>A diamond that formed deep in the earth’s mantle / contains a mineral never seen before in nature. / The discovery is a rare glimpse into the deep mantle / and may help reveal new information about the structure of the planet at depths of more than 660 kilometers. / This can help geologists better understand how the mantle controls the earth’s plate tectonics.</t>
  </si>
  <si>
    <t>A diamond that formed deep in the earth’s mantle contains a mineral never seen before in nature. The discovery is a rare glimpse into the deep mantle and may help reveal new information about the structure of the planet at depths of more than 660 kilometers. This can help geologists better understand how the mantle controls the earth’s plate tectonics.</t>
  </si>
  <si>
    <t>A diamond / that formed deep in the earth’s mantle // contains a mineral / never seen before in nature. // The discovery // is a rare glimpse into the deep mantle / and may help reveal new information / about the structure of the planet / at depths of more than 660 kilometers. // This // can help geologists / better understand / how the mantle controls the earth’s plate tectonics.</t>
  </si>
  <si>
    <t>#648 The Spanish Language</t>
  </si>
  <si>
    <t>The Spanish language has a rich and complicated history. / It has navigated the rise and fall of great empires, / has been a symbol of cultural identity, and has both been used // as a tool of unity and caused considerable divisiveness. / Today, it is the world’s second-most spoken native language / and is used by people in all corners of the globe.</t>
  </si>
  <si>
    <t>The Spanish language has a rich and complicated history. It has navigated the rise and fall of great empires, has been a symbol of cultural identity, and has both been used as a tool of unity and caused considerable divisiveness. Today, it is the world’s second-most spoken native language and is used by people in all corners of the globe.</t>
  </si>
  <si>
    <t>#656 Enthusiasm</t>
  </si>
  <si>
    <t>Enthusiasm seeks to contribute to a culturally and historically nuanced understanding / of how emotions secure and ratify the truth of convictions. / More than just pure affective intensity, / enthusiasm is about something: a certainty, clarity or truth. / Enthusiasm takes its starting point in religion, / the social arena in which the concept was first debated and to which the term still gestures.</t>
  </si>
  <si>
    <t>Enthusiasm seeks to contribute to a culturally and historically nuanced understanding of how emotions secure and ratify the truth of convictions. More than just pure affective intensity, enthusiasm is about something: a certainty, clarity or truth. Enthusiasm takes its starting point in religion, the social arena in which the concept was first debated and to which the term still gestures.</t>
  </si>
  <si>
    <t>Enthusiasm seeks to contribute / to a culturally and historically nuanced understanding // of how emotions secure and ratify the truth of convictions. More than just pure affective intensity, / enthusiasm is about something: // a certainty, clarity or truth. Enthusiasm takes its starting point in religion, // the social arena / in which the concept was first debated / and to which the term still gestures.</t>
  </si>
  <si>
    <t>#668 Agricultural Science</t>
  </si>
  <si>
    <t>While advances in agricultural science have always been critical to ensuring  we help feed the world, / its impact and importance is even greater now, / as population grows at a rapid rate and the availability of arable land steadily declines. / Science and technology solutions are essential to meeting growing demand for food, / maintaining market competitiveness and adapting to land mitigating risks.</t>
  </si>
  <si>
    <t>While advances in agricultural science  have always been critical to ensuring  we help feed the world, its impact and importance  is even greater now, as population grows at a rapid rate  and the availability  of arable land steadily declines. Science and technology solutions are essential  to meeting growing demand for food, maintaining market competitiveness  and adapting to land mitigating risks.</t>
  </si>
  <si>
    <t>While advances in agricultural science / have always been critical / to ensuring we help feed the world, // its impact and importance / is even greater now, // as population grows / at a rapid rate / and the availability / of arable land / steadily declines. Science and technology solutions / are essential / to meeting growing demand for food, / maintaining market competitiveness / and adapting to land mitigating risks.</t>
  </si>
  <si>
    <t>#677 Rock</t>
  </si>
  <si>
    <t>Most rocks are made of minerals containing silicon and oxygen, / the most abundant elements in the Earth’s crust. / There are three kinds of rock: igneous, sedimentary and metamorphic. / Igneous rocks form when molten rock cools and solidifies. / Sedimentary rocks originate when particles settle out of water or air. / Metamorphic rocks result when existing rocks are changed by heat or pressure.</t>
  </si>
  <si>
    <t>Most rocks are made of minerals containing silicon and oxygen, the most abundant elements in the Earth’s crust. There are three kinds of rock: igneous, sedimentary and metamorphic. Igneous rocks form when molten rock cools and solidifies. Sedimentary rocks originate when particles settle out of water or air. Metamorphic rocks result when existing rocks are changed by heat or pressure.</t>
  </si>
  <si>
    <t>Most rocks / are made of minerals / containing silicon and oxygen, // the most abundant elements / in the Earth’s crust. // There are three kinds of rock: // igneous, / sedimentary / and metamorphic. // Igneous rocks form // when molten rock cools / and solidifies. // Sedimentary rocks originate // when particles settle / out of water or air. // Metamorphic rocks result // when existing rocks are changed / by heat or pressure.</t>
  </si>
  <si>
    <t>#680 Fence</t>
  </si>
  <si>
    <t>A typical fence with a few wires allows most animals / – such as lions or wild dogs — to go over, under or through it. / For larger mammals, such as elephants and giraffes, / we will create large fence-gaps that consist of a sloping, loose rock wall. / Because of rhinos’ short, stubby legs, they are unable to scale these rock piles.</t>
  </si>
  <si>
    <t>A typical fence with a few wires allows most animals – such as lions or wild dogs — to go over, under or through it. For larger mammals, such as elephants and giraffes, we will create large fence-gaps that consist of a sloping, loose rock wall. Because of rhinos’ short, stubby legs, they are unable to scale these rock piles.</t>
  </si>
  <si>
    <t>A typical fence / with a few wires // allows most animals – such as lions / or wild dogs — to go over, / under / or through it. // For larger mammals, / such as elephants and giraffes, // we will create large fence-gaps / that consist of a sloping, loose rock wall. // Because of rhinos’ short, stubby legs, // they are unable to scale these rock piles.</t>
  </si>
  <si>
    <t>#720 Online Speech and Politics</t>
  </si>
  <si>
    <t>Online speech has become such an influential way / of experiencing politics today — not just participating in democratic processes like elections — / but also the way we lead our daily democratic life through digital communication. / If these sorts of irreverent and vitriolic exchanges are so prominent online, / then we need to see how we can bring nuance to understanding them.</t>
  </si>
  <si>
    <t>Online speech has become such an influential way of experiencing politics today — not just participating in democratic processes like elections — but also the way we lead our daily democratic life through digital communication. If these sorts of irreverent and vitriolic exchanges are so prominent online, then we need to see how we can bring nuance to understanding them.</t>
  </si>
  <si>
    <t>Online speech has become such an influential way / of experiencing politics today — not just participating in democratic processes like elections — / but also the way we lead our daily democratic life through digital communication. // If these sorts of irreverent and vitriolic exchanges are so prominent online, / then we need to see how we can bring nuance to understanding them.</t>
  </si>
  <si>
    <t>#727 Glucose</t>
  </si>
  <si>
    <t>The body uses glucose as its main source of energy. / Glucose comes from foods that contain carbohydrates, / which is released and absorbed into the bloodstream after food is digested. / The glucose in the bloodstream needs to move into body tissues / so that cells can use it for energy. / Excess glucose is also stored in the liver, or converted to fat.</t>
  </si>
  <si>
    <t>The body uses glucose as its main source of energy. Glucose comes from foods that contain carbohydrates, which is released and absorbed into the bloodstream after food is digested. The glucose in the bloodstream needs to move into body tissues so that cells can use it for energy. Excess glucose is also stored in the liver, or converted to fat.</t>
  </si>
  <si>
    <t>The body uses glucose / as its main source of energy. // Glucose comes from foods / that contain carbohydrates, // which is released and absorbed into the bloodstream / after food is digested. // The glucose in the bloodstream / needs to move into body tissues // so that cells can use it for energy. // Excess glucose / is also stored in the liver, / or converted to fat.</t>
  </si>
  <si>
    <t>#736 Coffee</t>
  </si>
  <si>
    <t>Coffee is a beloved beverage known for its ability to fine-tune your focus and boost your energy levels. / In fact, many people depend on their daily cup of coffee / when they wake up to get their day started on the right foot. / In addition to its energizing effects, / coffee has been linked to a long list of potential health benefits, / giving you more reasons to get brewing.</t>
  </si>
  <si>
    <t>Coffee is a beloved beverage known for its ability to fine-tune your focus and boost your energy levels. In fact, many people depend on their daily cup of coffee when they wake up to get their day started on the right foot. In addition to its energizing effects, coffee has been linked to a long list of potential health benefits.</t>
  </si>
  <si>
    <t>Coffee is a beloved beverage // known for its ability / to fine-tune your focus / and boost your energy levels. In fact, // many people depend on their daily cup of coffee / when they wake up / to get their day started on the right foot. In addition to its energizing effects, // coffee has been linked to a long list of potential health benefits.</t>
  </si>
  <si>
    <t>#738 Alien Life</t>
  </si>
  <si>
    <t>No planet will have a complex form of life / that popped into existence all on its own. / Whatever life is like on an alien planet, / it must have begun simply. / But if life is to achieve any kind of complexity, / the only way that complexity can accumulate / is if favorable changes and innovations are retained / and unfavorable ones are lost.</t>
  </si>
  <si>
    <t>No planet will have a complex form of life that popped into existence all on its own. Whatever life is like on an alien planet, it must have begun simply. But if life is to achieve any kind of complexity, the only way that complexity can accumulate is if favorable changes and innovations are retained and unfavorable ones are lost.</t>
  </si>
  <si>
    <t>No planet will have a complex form of life / that popped into existence all on its own. // Whatever life is like on an alien planet, // it must have begun simply. // But if life is to achieve any kind of complexity, // the only way / that complexity can accumulate // is if favorable changes and innovations are retained / and unfavorable ones are lost.</t>
  </si>
  <si>
    <t>#755 Roman Army</t>
  </si>
  <si>
    <t>There were two types of soldier in the Roman Army: / the Roman legionary and the auxiliaries. / The legionaries were the very best soldiers / and the auxiliaries were actually non-Roman citizens. / Legionaries wore an undershirt made of linen and a woollen tunic. / The linen helped the soldiers to stay cool / while the wool helped to trap heat, keeping the soldiers warm.</t>
  </si>
  <si>
    <t>There were two types of soldier  in the Roman Army: the roman legionary  and the auxiliaries. The legionaries were the very best soldiers  and the auxiliaries  were actually non-Roman citizens. Legionaries wore an undershirt  made of linen and a woollen tunic. The linen helped the soldiers to stay cool  while the wool helped to trap heat, keeping the soldiers warm.</t>
  </si>
  <si>
    <t>There were two types of soldier / in the Roman Army: // the roman legionary / and the auxiliaries. // The legionaries were the very best soldiers // and the auxiliaries / were actually non-Roman citizens. // Legionaries wore an undershirt / made of linen / and a woollen tunic. // The linen helped the soldiers to stay cool // while the wool helped to trap heat, / keeping the soldiers warm.</t>
  </si>
  <si>
    <t>#762 Topic</t>
  </si>
  <si>
    <t>When you have selected a topic, / you will first have to familiarize yourself with the topic in order to clarify it. / In this way you will get a clearer idea of all aspects concerning the topic, definitions, facts and theories. / You will get to know related terms and concepts, / the context and the various possible ways of approaching the topic.</t>
  </si>
  <si>
    <t>When you have selected a topic, you will first have to familiarize yourself with the topic in order to clarify it. In this way you will get a clearer idea of all aspects concerning the topic, definitions, facts and theories. You will get to know related terms and concepts, the context and the various possible ways of approaching the topic.</t>
  </si>
  <si>
    <t>When you have selected a topic, // you will first have to familiarize yourself / with the topic / in order to clarify it. // In this way // you will get a clearer idea / of all aspects / concerning the topic, / definitions, facts and theories. // You will get to know / related terms and concepts, / the context / and the various possible ways / of approaching the topic.</t>
  </si>
  <si>
    <t>#765 Hong Kong Development</t>
  </si>
  <si>
    <t>Many stakeholders are concerned that / Hong Kong is ‘losing its competitive edge’. / A recent research report finds that non-positive interventionism no longer works / and Hong Kong’s research funding model needs improvement. / Hong Kong should rejuvenate technology development through high-level government leadership / by informing government decision-making with professional and technical expertise, / nurturing human capital and technological talent and facilitating innovation collaboration.</t>
  </si>
  <si>
    <t>Many stakeholders are concerned that Hong Kong is ‘losing its competitive edge’. A recent research report finds that non-positive interventionism no longer works and Hong Kong’s research funding model needs improvement. Hong Kong should rejuvenate technology development through high-level government leadership by informing government decision-making with professional and technical expertise, nurturing human capital and technological talent and facilitating innovation collaboration.</t>
  </si>
  <si>
    <t>Many stakeholders / are concerned that // Hong Kong is ‘losing its competitive edge’. A recent research report / finds that // non-positive interventionism no longer works // and Hong Kong’s research funding model needs improvement. Hong Kong should rejuvenate technology development / through high-level government leadership // by informing government decision-making with professional and technical expertise, / nurturing human capital and technological talent / and facilitating innovation collaboration.</t>
  </si>
  <si>
    <t>#776 Regular Exercise</t>
  </si>
  <si>
    <t>Regular exercise releases brain chemicals key for memory, concentration, and mental sharpness / at the same time as lifting your mood, / and lowering stress and anxiety, all of which contribute to brain health. / Studies show that regular exercise helps you manage complex tasks, / organize and razor-sharpen your focus / which is great for those long revision sessions / or particularly complex exam questions.</t>
  </si>
  <si>
    <t>Regular exercise releases brain chemicals  key for memory, concentration, and mental sharpness  at the same time as lifting your mood, and lowering stress and anxiety all of which contribute to brain health. Studies show that regular exercise helps you manage complex tasks, organize and razor-sharpen your focus  which is great for those long revision sessions  or particularly complex exam questions.</t>
  </si>
  <si>
    <t>Regular exercise releases brain chemicals / key for memory, concentration, and mental sharpness / at the same time as lifting your mood, / and lowering stress and anxiety // all of which contribute to brain health. Studies show that regular exercise helps you / manage complex tasks, / organize and razor-sharpen your focus / which is great for those long revision sessions / or particularly complex exam questions.</t>
  </si>
  <si>
    <t>#798 Mediterranean Diet</t>
  </si>
  <si>
    <t>Countries bordering the Mediterranean have built up / a solid reputation for sunshine, / great tasting food as well as impressive health statistics, / featuring some of the lowest rates of heart disease, and increased life expectancy. / This has created a lot of attention towards the Mediterranean diet, / which is not a typical weight loss diet, / but more of a set of habits.</t>
  </si>
  <si>
    <t>Countries bordering the Mediterranean have built up a solid reputation for sunshine, great tasting food as well as impressive health statistics, featuring some of the lowest rates of heart disease, and increased life expectancy. This has created a lot of attention towards the Mediterranean diet, which is not a typical weight loss diet, but more of a set of habits.</t>
  </si>
  <si>
    <t>Countries bordering the Mediterranean / have built up / a solid reputation / for sunshine, / great tasting food / as well as impressive health statistics, // featuring some of the lowest rates of heart disease, / and increased life expectancy. // This has created / a lot of attention / towards the Mediterranean diet, // which is not a typical weight loss diet, / but more of a set of habits.</t>
  </si>
  <si>
    <t>#842 Property Right</t>
  </si>
  <si>
    <t>A common way of permitting others to use an intellectual property right // is to give express permission for it. / This can be done in return for financial remuneration. / In such cases, the holder of an intellectual property right / is often referred to as granting a license / to use what the holder otherwise has exclusive rights to, subject to certain conditions.</t>
  </si>
  <si>
    <t>A common way of permitting others to use an intellectual property right is to give express permission for it. This can be done in return for financial remuneration. In such cases, the holder of an intellectual property right is often referred to as granting a license to use what the holder otherwise has exclusive rights to, subject to certain conditions.</t>
  </si>
  <si>
    <t>#853 Revolving Restaurants</t>
  </si>
  <si>
    <t>The popular trend of revolving restaurants and bars / began sometime in the early Sixties after the successful launch / of such towering creations as the Space Needle. / But as the novelty wore off, the mechanical upkeep and maintenance / of such ventures proved to be too costly for some entrepreneurs over time / and many once-famous icons like Encounter Restaurant have since closed.</t>
  </si>
  <si>
    <t>The popular trend of revolving restaurants and bars began sometime in the early Sixties after the successful launch of such towering creations as the Space Needle. But as the novelty wore off, the mechanical upkeep and maintenance of such ventures proved to be too costly for some entrepreneurs over time and many once-famous icons like Encounter Restaurant have since closed.</t>
  </si>
  <si>
    <t>The popular trend / of revolving restaurants and bars // began sometime in the early Sixties / after the successful launch / of such towering creations / as the Space Needle. // But as the novelty wore off, // the mechanical upkeep and maintenance / of such ventures // proved to be too costly / for some entrepreneurs / over time // and many once-famous icons / like Encounter Restaurant / have since closed.</t>
  </si>
  <si>
    <t>#871 Historical Contingency</t>
  </si>
  <si>
    <t>The teleology and historical contingency of biology / make it unique among the sciences. / Both of these features stem from perhaps // biology’s only general guiding principle: evolution. / It depends on chance and randomness, / but natural selection gives it the appearance of intention and purpose. / Animals are drawn to water not by some magnetic attraction, / but because of their instinct to survive.</t>
  </si>
  <si>
    <t>The teleology and historical contingency of biology make it unique among the sciences. Both of these features stem from perhaps biology’s only general guiding principle: evolution. It depends on chance and randomness, but natural selection gives it the appearance of intention and purpose. Animals are drawn to water not by some magnetic attraction, but because of their instinct to survive.</t>
  </si>
  <si>
    <t>The teleology and historical contingency of biology / make it unique among the sciences. Both of these features stem from perhaps // biology’s only general guiding principle: evolution. It depends on chance and randomness, / but natural selection gives it the appearance of intention and purpose. Animals are drawn to water not by some magnetic attraction, / but because of their instinct to survive.</t>
  </si>
  <si>
    <t>#892 Major Layoffs</t>
  </si>
  <si>
    <t>As of Friday, Musk and Twitter had given no public notice of the coming layoffs, / according to a spokesperson for California’s Employment Development Department. / That’s even though the Worker Adjustment and Retraining Notification statute / requires employers with at least 100 workers to disclose layoffs involving 500 or more employees, / regardless of whether a company is publicly traded or privately held.</t>
  </si>
  <si>
    <t>As of Friday, Musk and Twitter had given no public notice of the coming layoffs, according to a spokesperson for California’s Employment Development Department. That’s even though the Worker Adjustment and Retraining Notification statute requires employers with at least 100 workers to disclose layoffs involving 500 or more employees, regardless of whether a company is publicly traded or privately held.</t>
  </si>
  <si>
    <t>As of Friday, // Musk and Twitter had given no public notice / of the coming layoffs, // according to a spokesperson / for California’s Employment Development Department. // That’s even though // the Worker Adjustment and Retraining Notification statute / requires employers / with at least 100 workers / to disclose layoffs / involving 500 or more employees, // regardless of whether a company is publicly traded / or privately held.</t>
  </si>
  <si>
    <t>#928 Stratification</t>
  </si>
  <si>
    <t>In Western countries, social stratification primarily occurs as a result of socioeconomic status / in which a hierarchy determines the groups most likely to gain access to financial resources and forms of privilege. / Typically, the upper classes have the most access to these resources / while the lower classes may get few or none of them, putting them at a distinct disadvantage.</t>
  </si>
  <si>
    <t>In Western countries, social stratification primarily occurs as a result of socioeconomic status in which a hierarchy determines the groups most likely to gain access to financial resources and forms of privilege. Typically, the upper classes have the most access to these resources while the lower classes may get few or none of them, putting them at a distinct disadvantage.</t>
  </si>
  <si>
    <t>#932 Sociology Career</t>
  </si>
  <si>
    <t>Anthropology majors pursue a wide variety of careers, as do sociology students. / Either of these degrees can lead to a career as a teacher, public sector employee, or academic.  / Students who major in sociology often go on to work at non-profit or governmental organizations / and the degree can be a stepping stone to a career in politics or public administration.</t>
  </si>
  <si>
    <t>Anthropology majors pursue a wide variety of careers, as do sociology students. Either of these degrees can lead to a career as a teacher, public sector employee, or academic. Students who major in sociology often go on to work at non-profit or governmental organizations and the degree can be a stepping stone to a career in politics or public administration.</t>
  </si>
  <si>
    <t>Anthropology majors / pursue a wide variety of careers, // as do sociology students. // Either of these degrees / can lead to a career / as a teacher, / public sector employee, / or academic. // Students who major in sociology / often go on to work / at non-profit or governmental organizations // and the degree can be a stepping stone / to a career in politics / or public administration.</t>
  </si>
  <si>
    <t>#933 Yellowstone Species</t>
  </si>
  <si>
    <t>In addition to its unique geography and geology, / Yellowstone is also home to many different species of plants and animals. / For example, there are more than one thousand species of trees and plants native to the Yellowstone area. / It is also home to many different species of fauna, / many of which are considered megafaunas such as grizzly bears and bison.</t>
  </si>
  <si>
    <t>In addition to its unique geography and geology, Yellowstone is also home to many different species of plants and animals. For example, there are more than one thousand species of trees and plants native to the Yellowstone area. It is also home to many different species of fauna, many of which are considered megafaunas such as grizzly bears and bison.</t>
  </si>
  <si>
    <t>In addition to its unique geography and geology, // Yellowstone is also home to many different species / of plants and animals. For example, // there are more than one thousand species / of trees and plants / native to the Yellowstone area. It is also home to many different species of fauna, // many of which are considered megafaunas / such as grizzly bears and bison.</t>
  </si>
  <si>
    <t>#1048 Study of History</t>
  </si>
  <si>
    <t>The study of history allows us to learn from past mistakes and successes, / providing valuable insights into human behavior and societal trends. / History provides us with a record of human experiences / that can inform our decisions and actions in the present and future. / By studying history, we can gain a deeper understanding / of cultural diversity, social change, and political systems.</t>
  </si>
  <si>
    <t>The study of history allows us to learn from past mistakes and successes, providing valuable insights into human behavior and societal trends. History provides us with a record of human experiences that can inform our decisions and actions in the present and future. By studying history, we can gain a deeper understanding of cultural diversity, social change, and political systems.</t>
  </si>
  <si>
    <t>The study of history / allows us to learn / from past mistakes and successes, // providing valuable insights / into human behavior and societal trends. // History provides us / with a record of human experiences // that can inform our decisions and actions / in the present and future. // By studying history, // we can gain / a deeper understanding / of cultural diversity, / social change, / and political systems.</t>
  </si>
  <si>
    <t>#1074 Writing</t>
  </si>
  <si>
    <t>Writing is an important skill / for academic success and professional development. / Some tips for improving writing skills include practicing regularly, / seeking out feedback from peers or instructors, / and reading widely to develop a strong foundation in grammar, syntax, and style. / Additionally, developing strong writing skills / can help students in a wide range of careers, // from journalism to marketing to law.</t>
  </si>
  <si>
    <t>Writing is an important skill for academic success and professional development. Some tips for improving writing skills include practicing regularly, seeking out feedback from peers or instructors, and reading widely to develop a strong foundation in grammar, syntax, and style. Additionally, developing strong writing skills can help students in a wide range of careers, from journalism to marketing to law.</t>
  </si>
  <si>
    <t>#1131 Health and Wellness</t>
  </si>
  <si>
    <t>In the pursuit of holistic well-being, / self-care becomes an act of self-love. / It is a gentle reminder to nourish the body, mind, and soul. / From mindful meditation that calms the racing thoughts / to nourishing meals that fuel vitality, / each choice becomes a step towards a healthier, happier life. / Embracing self-care is an empowering journey of self-discovery, / where one finds balance, inner peace, and a renewed sense of purpose.</t>
  </si>
  <si>
    <t>In the pursuit of holistic well-being, self-care becomes an act of self-love. It is a gentle reminder to nourish the body, mind, and soul. From mindful meditation that calms the racing thoughts to nourishing meals that fuel vitality, each choice becomes a step towards a healthier, happier life. Embracing self-care is an empowering journey of self-discovery, where one finds balance.</t>
  </si>
  <si>
    <t>In the pursuit of holistic well-being, / self-care becomes an act of self-love. // It is a gentle reminder / to nourish the body, mind, and soul. // From mindful meditation that calms the racing thoughts / to nourishing meals that fuel vitality, / each choice becomes a step towards a healthier, happier life. // Embracing self-care / is an empowering journey of self-discovery, / where one finds balance.</t>
  </si>
  <si>
    <t>#1136 Water on Mars</t>
  </si>
  <si>
    <t>A meteorite that originated from Mars billions of years ago / provides insights into past impact events on the red planet. / The presence of oxidized minerals from the Martian crust within the meteorite / suggests the involvement of water during the impact that formed it. / This discovery contributes to a better understanding of the role of water in the formation of planets, / bridging some gaps in our knowledge.</t>
  </si>
  <si>
    <t>A meteorite that originated from Mars billions of years ago provides insights into past impact events on the red planet. The presence of oxidized minerals from the Martian crust within the meteorite suggests the involvement of water during the impact that formed it. This discovery contributes to a better understanding of the role of water in the formation of planets.</t>
  </si>
  <si>
    <t>A meteorite that originated from Mars billions of years ago / provides insights into past impact events on the red planet. / The presence of oxidized minerals from the Martian crust within the meteorite / suggests the involvement of water during the impact that formed it. / This discovery contributes to a better understanding of the role of water in the formation of planets.</t>
  </si>
  <si>
    <t>#1139 Soccer</t>
  </si>
  <si>
    <t>The sound of cleats pounding against the turf and the roar of the crowd as the ball hits the back of the net. / The beauty of soccer is in the passion and intensity that it ignites in its players and spectators alike. / With its fluid movements and strategic gameplay, / it is a sport that envelops you in its exciting energy.</t>
  </si>
  <si>
    <t>The sound of cleats pounding against the turf and the roar of the crowd as the ball hits the back of the net. The beauty of soccer is in the passion and intensity that it ignites in its players and spectators alike. With its fluid movements and strategic gameplay, it is a sport that envelops you in its exciting energy.</t>
  </si>
  <si>
    <t>The sound of cleats / pounding against the turf / and the roar of the crowd // as the ball hits the back of the net. // The beauty of soccer / is in the passion and intensity // that it ignites in its players and spectators alike. // With its fluid movements and strategic gameplay, / it is a sport // that envelops you in its exciting energy.</t>
  </si>
  <si>
    <t>#1141 Beach Vacation</t>
  </si>
  <si>
    <t>The sun beats down on the golden sands of the beach, as waves crash rhythmically against the shore. / The salty air fills your lungs as you kick off your shoes and feel the cool sand between your toes. / You spread out your towel and relax, / as the gentle hum of beach-goers and seagulls drowns out the stresses of everyday life.</t>
  </si>
  <si>
    <t>The sun beats down on the golden sands of the beach, as waves crash rhythmically against the shore. The salty air fills your lungs as you kick off your shoes and feel the cool sand between your toes. You spread out your towel and relax, as the gentle hum of beach-goers and seagulls drowns out the stresses of everyday life.</t>
  </si>
  <si>
    <t>The sun beats down / on the golden sands of the beach, // as waves crash rhythmically against the shore. The salty air fills your lungs // as you kick off your shoes / and feel the cool sand between your toes. You spread out your towel / and relax, // as the gentle hum of beach-goers and seagulls / drowns out the stresses of everyday life.</t>
  </si>
  <si>
    <t>#1148 Forest</t>
  </si>
  <si>
    <t>The forest was a symphony of sound and color, / the rustling of leaves and the chirping of birds creating a harmonious melody. / The trees towered above, their branches reaching towards the sky. / The air was fresh and invigorating, filled with the scent of pine and earth. / In this natural oasis, the hustle and bustle of the city felt worlds away.</t>
  </si>
  <si>
    <t>The forest was a symphony of sound and color, the rustling of leaves and the chirping of birds creating a harmonious melody. The trees towered above, their branches reaching towards the sky. The air was fresh and invigorating, filled with the scent of pine and earth. In this natural oasis, the hustle and bustle of the city felt worlds away.</t>
  </si>
  <si>
    <t>The forest was a symphony of sound and color, // the rustling of leaves / and the chirping of birds / creating a harmonious melody. // The trees towered above, // their branches reaching towards the sky. // The air was fresh and invigorating, // filled with the scent of pine and earth. // In this natural oasis, // the hustle and bustle of the city / felt worlds away.</t>
  </si>
  <si>
    <t>#1171 Aurora</t>
  </si>
  <si>
    <t>Many ancient people associated the auroras with fire, which is understandable: / the sky can glow with ripples of yellow and red, / as if it is itself aflame or perhaps instead reflecting some distant over-the-horizon conflagration on the ground. / But the lights come in many other colors, too: green is the most common, / and purple and pink can make appearances, too. / Sometimes auroras can even glow an electric blue.</t>
  </si>
  <si>
    <t>Many ancient people associated the auroras with fire, which is understandable: the sky can glow with ripples of yellow and red, as if it is itself aflame or perhaps instead reflecting some distant over-the-horizon conflagration on the ground. But the lights come in many other colors, too: green is the most common, and purple and pink can make appearances, too.</t>
  </si>
  <si>
    <t>Many ancient people associated the auroras with fire, which is understandable: // the sky can glow with ripples of yellow and red, / as if it is itself aflame / or perhaps instead reflecting some distant over-the-horizon conflagration on the ground. // But the lights come in many other colors, too: // green is the most common, / and purple and pink can make appearances, too.</t>
  </si>
  <si>
    <t>#1213 Windmills</t>
  </si>
  <si>
    <t>This popularity was driven by the simplicity of windmills as mechanical energy generators. / By simply putting a windmill with many vanes up, / you could quickly garner access to a free mechanical energy source. / Through the spinning of the blades, that rotational energy could be used to drive machines through gearing / or used to push and pull water from the ground with simple water sucker-rod pumps.</t>
  </si>
  <si>
    <t>This popularity was driven by the simplicity of windmills as mechanical energy generators. By simply putting a windmill with many vanes up, you could quickly garner access to a free mechanical energy source. Through the spinning of the blades, that rotational energy could be used to drive machines through gearing or used to push and pull water from the ground.</t>
  </si>
  <si>
    <t>This popularity / was driven by the simplicity / of windmills / as mechanical energy generators. // By simply putting a windmill / with many vanes up, // you could quickly garner access / to a free mechanical energy source. // Through the spinning / of the blades, // that rotational energy / could be used to drive machines / through gearing // or used to push and pull water / from the ground.</t>
  </si>
  <si>
    <t>#1266 Green</t>
  </si>
  <si>
    <t>Green is a refreshing and rejuvenating color / that is often associated with nature and growth. / It has a calming effect / and can promote feelings of balance and harmony. / Green is also believed to have healing properties, / making it a popular choice for healthcare settings. / Its soothing effects make it an ideal color / for relaxation spaces like living rooms and bedrooms.</t>
  </si>
  <si>
    <t>Green is a refreshing and rejuvenating color that is often associated with nature and growth. It has a calming effect and can promote feelings of balance and harmony. Green is also believed to have healing properties, making it a popular choice for healthcare settings. Its soothing effects make it an ideal color for relaxation spaces like living rooms and bedrooms.</t>
  </si>
  <si>
    <t>#1271 Sharks</t>
  </si>
  <si>
    <t>Sharks and rays are important marine species / that play a significant role / in maintaining the balance of the ocean ecosystem. / However, their populations have been declining / due to overfishing, habitat loss, and climate change. / A new study by scientists has revealed / that these threatened species are being caught / off the coast of northern Cyprus, / posing a threat to their survival.</t>
  </si>
  <si>
    <t>Sharks and rays are important marine species that play a significant role in maintaining the balance of the ocean ecosystem. However, their populations have been declining due to overfishing, habitat loss, and climate change. A new study by scientists has revealed that these threatened species are being caught off the coast of northern Cyprus, posing a threat to their survival.</t>
  </si>
  <si>
    <t>Sharks and rays / are important marine species // that play a significant role / in maintaining the balance / of the ocean ecosystem. // However, // their populations have been declining // due to overfishing, / habitat loss, / and climate change. // A new study / by scientists / has revealed // that these threatened species / are being caught / off the coast / of northern Cyprus, // posing a threat / to their survival.</t>
  </si>
  <si>
    <t>#1307 Matthew Brady</t>
  </si>
  <si>
    <t>Matthew Brady was an American photographer / who is widely recognized as one of the pioneers / of photography in American history. / He was born around 1822–1824 / and passed away on January 15, 1896. / Brady is best known for his iconic photographs / depicting scenes from the American Civil War. / He studied under Samuel Morse, / the inventor of the daguerreotype technique in America.</t>
  </si>
  <si>
    <t>Matthew Brady was an American photographer who is widely recognized as one of the pioneers of photography in American history. He was born around 1822-1824 and passed away on January 15, 1896. Brady is best known for his iconic photographs depicting scenes from the American Civil War. He studied under Samuel Morse, the inventor of the daguerreotype technique in America.</t>
  </si>
  <si>
    <t>Matthew Brady / was an American photographer // who is widely recognized / as one of the pioneers / of photography / in American history. // He was born / around 1822-1824 // and passed away / on January 15, 1896. // Brady is best known / for his iconic photographs // depicting scenes / from the American Civil War. // He studied / under Samuel Morse, // the inventor / of the daguerreotype technique / in America.</t>
  </si>
  <si>
    <t>#1316 Hazard Assessment</t>
  </si>
  <si>
    <t>The evaluation and identification of potential hazards in the workplace / is a crucial process known as hazard assessment. / This systematic examination involves a comprehensive analysis / of work environments, equipment, and processes / to determine potential sources of harm to workers. / Hazard assessment is a fundamental component of occupational health and safety programs, / and it is a legal requirement in many jurisdictions.</t>
  </si>
  <si>
    <t>The evaluation and identification of potential hazards in the workplace is a crucial process known as hazard assessment. This systematic examination involves a comprehensive analysis of work environments, equipment, and processes to determine potential sources of harm to workers. Hazard assessment is a fundamental component of occupational health and safety programs, and it is a legal requirement in many jurisdictions.</t>
  </si>
  <si>
    <t>The evaluation and identification / of potential hazards / in the workplace // is a crucial process / known as hazard assessment. // This systematic examination // involves a comprehensive analysis / of work environments, equipment, and processes // to determine potential sources of harm / to workers. // Hazard assessment // is a fundamental component / of occupational health and safety programs, // and it is a legal requirement / in many jurisdictions.</t>
  </si>
  <si>
    <t>#1322 Unwritten Rules</t>
  </si>
  <si>
    <t>When we talk about unwritten rules, / we refer to the informal norms and expectations that guide social interactions. / They are not explicitly stated / but are understood by members of a particular group or community. / Unwritten rules can relate to behavior, communication, dress, / and other aspects of social interaction. / They are often learned through observation and experience rather than formal instruction.</t>
  </si>
  <si>
    <t>When we talk about unwritten rules, we refer to the informal norms and expectations that guide social interactions. They are not explicitly stated but are understood by members of a particular group or community. Unwritten rules can relate to behavior, communication, dress, and other aspects of social interaction. They are often learned through observation and experience rather than formal instruction.</t>
  </si>
  <si>
    <t>When we talk about unwritten rules, // we refer to the informal norms and expectations / that guide social interactions. They are not explicitly stated / but are understood by members of a particular group or community. Unwritten rules can relate to behavior, / communication, / dress, / and other aspects of social interaction. They are often learned / through observation and experience // rather than formal instruction.</t>
  </si>
  <si>
    <t>#1358 Imprinted Genes</t>
  </si>
  <si>
    <t>In mice, there is some evidence that / an unusual phenomenon in mammals / called genomic imprinting impacts parenting behavior. / Mammals inherit two copies of each gene -- one from each parent / -- and usually, each copy is expressed equally in the cell. / With imprinted genes, however, only one copy is expressed, / either the one inherited from the father or the mother.</t>
  </si>
  <si>
    <t>In mice, there is some evidence that an unusual phenomenon in mammals called genomic imprinting impacts parenting behavior. Mammals inherit two copies of each gene -- one from each parent -- and usually, each copy is expressed equally in the cell. With imprinted genes, however, only one copy is expressed, either the one inherited from the father or the mother.</t>
  </si>
  <si>
    <t>#1368 Underground Networks</t>
  </si>
  <si>
    <t>Plants possess an intricate system of roots / that extends far beyond what meets the eye. / These underground networks serve a crucial purpose / in absorbing water and nutrients from the soil. / This remarkable feature enables plants to thrive in demanding environments like deserts. / Mesquite trees, for example, have tap roots / that can delve over 50 yards deep in search of water.</t>
  </si>
  <si>
    <t>Plants possess an intricate system of roots that extends far beyond what meets the eye. These underground networks serve a crucial purpose in absorbing water and nutrients from the soil. This remarkable feature enables plants to thrive in demanding environments like deserts. Mesquite trees, for example, have tap roots that can delve over 50 yards deep in search of water.</t>
  </si>
  <si>
    <t>Plants possess / an intricate system of roots // that extends far beyond / what meets the eye. // These underground networks / serve a crucial purpose // in absorbing water and nutrients / from the soil. // This remarkable feature / enables plants to thrive // in demanding environments / like deserts. // Mesquite trees, / for example, / have tap roots // that can delve over 50 yards deep / in search of water.</t>
  </si>
  <si>
    <t>#1376 Pursuit of Wellness</t>
  </si>
  <si>
    <t>The pursuit of wellness has gained increasing attention in recent years / due to its potential benefits for preventing chronic diseases, / promoting longevity, and improving quality of life. / However, achieving optimal wellness requires a holistic approach / that considers the unique needs and circumstances of each individual. / Wellness interventions and programs should be tailored / to the specific needs of individuals and communities.</t>
  </si>
  <si>
    <t>The pursuit of wellness has gained increasing attention in recent years due to its potential benefits for preventing chronic diseases, promoting longevity, and improving quality of life. However, achieving optimal wellness requires a holistic approach that considers the unique needs and circumstances of each individual. Wellness interventions and programs should be tailored to the specific needs of individuals and communities.</t>
  </si>
  <si>
    <t>The pursuit of wellness / has gained increasing attention / in recent years // due to its potential benefits / for preventing chronic diseases, / promoting longevity, and improving quality of life. However, // achieving optimal wellness / requires a holistic approach // that considers the unique needs and circumstances / of each individual. Wellness interventions and programs / should be tailored // to the specific needs / of individuals and communities.</t>
  </si>
  <si>
    <t>#1384 Sleep Schedule</t>
  </si>
  <si>
    <t>Maintaining a consistent sleep schedule is crucial for a good night's sleep in autumn / when daylight hours are shorter and the body's internal clock can be disrupted. / Going to bed and waking up at the same time each day helps regulate your circadian rhythm, / allowing your body to anticipate when it's time to sleep and when it's time to wake.</t>
  </si>
  <si>
    <t>Maintaining a consistent sleep schedule is crucial for a good night's sleep in autumn when daylight hours are shorter and the body's internal clock can be disrupted. Going to bed and waking up at the same time each day helps regulate your circadian rhythm, allowing your body to anticipate when it's time to sleep and when it's time to wake.</t>
  </si>
  <si>
    <t>Maintaining a consistent sleep schedule / is crucial for a good night's sleep / in autumn // when daylight hours are shorter / and the body's internal clock can be disrupted. // Going to bed and waking up at the same time each day / helps regulate your circadian rhythm, // allowing your body to anticipate / when it's time to sleep / and when it's time to wake.</t>
  </si>
  <si>
    <t>#1392 Earworms</t>
  </si>
  <si>
    <t>Like the science of yawns, the reason for earworms is fascinating. / They are a form of auditory imagery where we perceive tone in the brain / in the absence of actually hearing it. / "The auditory cortex is located  in the temporal lobe of the brain," / says Samata Sharma, MD, director of addiction consult psychiatry at Brigham and Women's Hospital in Boston.</t>
  </si>
  <si>
    <t>Like the science of yawns, the reason for earworms is fascinating. They are a form of auditory imagery where we perceive tone in the brain in the absence of actually hearing it. "The auditory cortex is located  in the temporal lobe of the brain," says Samata Sharma, MD, director of addiction consult psychiatry at Brigham and Women's Hospital in Boston.</t>
  </si>
  <si>
    <t>Like the science of yawns, // the reason for earworms / is fascinating. // They are a form of auditory imagery / where we perceive tone in the brain / in the absence of actually hearing it. // "The auditory cortex / is located in the temporal lobe / of the brain," // says Samata Sharma, MD, // director of addiction consult psychiatry / at Brigham and Women's Hospital / in Boston.</t>
  </si>
  <si>
    <t>#1397 Black Death</t>
  </si>
  <si>
    <t>The Second Plague Pandemic of the mid-14th century, also known as the Black Death, / killed 30-60 percent of the European population and profoundly changed the course of European history. / New research suggests that this plague may also be associated / with a shift in the composition of the human oral microbiome toward one / that contributes to chronic diseases in modern-day humans.</t>
  </si>
  <si>
    <t>The Second Plague Pandemic of the mid-14th century, also known as the Black Death, killed 30-60 percent of the European population and profoundly changed the course of European history. New research suggests that this plague may also be associated with a shift in the composition of the human oral microbiome toward one that contributes to chronic diseases in modern-day humans.</t>
  </si>
  <si>
    <t>The Second Plague Pandemic of the mid-14th century, also known as the Black Death, / killed 30-60 percent of the European population and profoundly changed the course of European history. // New research suggests // that this plague may also be associated / with a shift in the composition / of the human oral microbiome // toward one / that contributes to chronic diseases / in modern-day humans.</t>
  </si>
  <si>
    <t>#1429 Depression and Anxiety</t>
  </si>
  <si>
    <t>In recent years in the UK, we have seen an increase in mental health problems among young people, / so there has been an increased focus on how to support students. / Here, we have found concerning evidence that students may have a higher risk of depression and anxiety / than their peers of the same age who are not in higher education.</t>
  </si>
  <si>
    <t>In recent years in the UK, we have seen an increase in mental health problems among young people, so there has been an increased focus on how to support students. Here, we have found concerning evidence that students may have a higher risk of depression and anxiety than their peers of the same age who are not in higher education.</t>
  </si>
  <si>
    <t>In recent years in the UK, / we have seen an increase / in mental health problems / among young people, / so there has been an increased focus / on how to support students. // Here, // we have found concerning evidence / that students may have a higher risk / of depression and anxiety / than their peers / of the same age / who are not in higher education.</t>
  </si>
  <si>
    <t>#1430 Impaired Brain Function</t>
  </si>
  <si>
    <t>Scientists have achieved the restoration of impaired brain function in mouse models of stroke by utilizing small molecules, / which may hold promise as a potential therapy for stroke recovery in the future. / Tadeusz Wieloch explains that the treatment has demonstrated the ability to partially restore communication / between nerve cells in significant areas of the brain that are affected by stroke.</t>
  </si>
  <si>
    <t>Scientists have achieved the restoration of impaired brain function in mouse models of stroke by utilizing small molecules, which may hold promise as a potential therapy for stroke recovery in the future. Tadeusz Wieloch explains that the treatment has demonstrated the ability to partially restore communication between nerve cells in significant areas of the brain that are affected by stroke.</t>
  </si>
  <si>
    <t>Scientists have achieved the restoration / of impaired brain function / in mouse models of stroke / by utilizing small molecules, // which may hold promise / as a potential therapy / for stroke recovery / in the future. // Tadeusz Wieloch explains / that the treatment has demonstrated the ability / to partially restore communication / between nerve cells / in significant areas / of the brain // that are affected by stroke.</t>
  </si>
  <si>
    <t>#1453</t>
  </si>
  <si>
    <t>The co-evolutionary relationship between cows and grass is one of nature's underappreciated wonders; / it also happens to be the key to understanding just about everything about modern meat. / For the grasses, which have evolved to withstand the grazing of ruminants, / the cow maintains and expands their habitat by preventing trees and shrubs from gaining a foothold and hogging the sunlight.</t>
  </si>
  <si>
    <t>The co-evolutionary relationship between cows and grass is one of nature's underappreciated wonders; it also happens to be the key to understanding just about everything about modern meat. For the grasses, which have evolved to withstand the grazing of ruminants, the cow maintains and expands their habitat by preventing trees and shrubs from gaining a foothold and hogging the sunlight.</t>
  </si>
  <si>
    <t>The co-evolutionary relationship / between cows and grass // is one of nature's underappreciated wonders; // it also happens to be the key / to understanding just about everything / about modern meat. // For the grasses, / which have evolved to withstand the grazing of ruminants, // the cow maintains and expands their habitat / by preventing trees and shrubs / from gaining a foothold / and hogging the sunlight.</t>
  </si>
  <si>
    <t>#19 Administration Option</t>
  </si>
  <si>
    <t>Another administration option is to bake marijuana at a relatively low temperature / to kill any dangerous microorganisms and then allow the patient to eat or drink it. / Both of these methods of administration make smoking the drug unnecessary. / However, criticism of medical marijuana has also been raised because, / as a natural plant, it cannot be patented and marketed by pharmaceutical companies.</t>
  </si>
  <si>
    <t>Another administration option is to bake marijuana at a relatively low temperature to kill any dangerous microorganisms and then allow the patient to eat or drink it. Both of these methods of administration make smoking the drug unnecessary. However, criticism of medical marijuana has also been raised because, as a natural plant, it cannot be patented and marketed by pharmaceutical companies.</t>
  </si>
  <si>
    <t>Another administration option // is to bake marijuana at a relatively low temperature // to kill any dangerous microorganisms / and then allow the patient / to eat or drink it. // Both of these methods of administration // make smoking the drug unnecessary. // However, // criticism of medical marijuana / has also been raised // because, / as a natural plant, // it cannot be patented / and marketed by pharmaceutical companies.</t>
  </si>
  <si>
    <t>#26 Yellow</t>
  </si>
  <si>
    <t>Cheerful sunny yellow is an attention getter. / While it is considered an optimistic color, / people lose their tempers more often in yellow rooms, and babies will cry more. / It is the most difficult color for the eye to take in, so it can be overpowering if overused. / Yellow enhances concentration, hence its use for legal pads. / It also speeds up metabolism.</t>
  </si>
  <si>
    <t>Cheerful sunny yellow is an attention getter. While it is considered an optimistic color, people lose their tempers more often in yellow rooms, and babies will cry more. It is the most difficult color for the eye to take in, so it can be overpowering if overused. Yellow enhances concentration, hence its use for legal pads. It also speeds up metabolism.</t>
  </si>
  <si>
    <t>Cheerful sunny yellow / is an attention getter. While it is considered an optimistic color, // people lose their tempers more often in yellow rooms, / and babies will cry more. It is the most difficult color / for the eye to take in, // so it can be overpowering / if overused. Yellow enhances concentration, // hence its use for legal pads. It also speeds up metabolism.</t>
  </si>
  <si>
    <t>#43 Will of the Government</t>
  </si>
  <si>
    <t>In a genuine republic, the will of the government is dependent on the will of the society, / and the will of the society is dependent on the reason of the society. In Federalist 51, / for example, James Madison claimed that the extent and the structure of the government of the United States / make it dependent on the will of the society.</t>
  </si>
  <si>
    <t>In a genuine republic, the will of the government is dependent on the will of the society, and the will of the society is dependent on the reason of the society. In Federalist 51, for example, James Madison claimed that the extent and the structure of the government of the United States make it dependent on the will of the society.</t>
  </si>
  <si>
    <t>In a genuine republic, the will of the government is dependent on the will of the society, / and the will of the society is dependent on the reason of the society. // In Federalist 51, / for example, James Madison claimed that the extent and the structure of the government of the United States / make it dependent on the will of the society.</t>
  </si>
  <si>
    <t>#55 CD Quality Sound</t>
  </si>
  <si>
    <t>Reiss took a stab at settling the argument with a meta-analysis — // a study of studies — on whether people can really perceive better-than-CD quality sound. / He analyzed data from 18 studies, including more than 400 participants and nearly 13,000 listening tests. / Overall, listeners picked out the better-than-CD-quality track  52.3 percent of the time. / Statistically significant, if not all that impressive.</t>
  </si>
  <si>
    <t>Reiss took a stab at settling the argument with a meta-analysis — a study of studies — on whether people can really perceive better-than-CD quality sound. He analyzed data from 18 studies, including more than 400 participants and nearly 13,000 listening tests. Overall, listeners picked out the better-than-CD-quality track  52.3 percent of the time. Statistically significant, if not all that impressive.</t>
  </si>
  <si>
    <t>Reiss took a stab / at settling the argument / with a meta-analysis — // a study of studies — // on whether people can really perceive / better-than-CD quality sound. / He analyzed data / from 18 studies, // including more than 400 participants / and nearly 13,000 listening tests. / Overall, // listeners picked out / the better-than-CD-quality track / 52.3 percent of the time. / Statistically significant, // if not all that impressive.</t>
  </si>
  <si>
    <t>#64 Dolphins</t>
  </si>
  <si>
    <t>Dolphins, whales and porpoises are all social animals, / but some species are more sociable than others. / This depends on the environment because a species adopts the lifestyle most suitable for this. / Among dolphins, forming groups makes it easier for them to find food, reproduce and gain knowledge. / They are safer too, because dolphins can communicate danger when there are threats around.</t>
  </si>
  <si>
    <t>Dolphins, whales and porpoises are all social animals, but some species are more sociable than others. This depends on the environment because a species adopts the lifestyle most suitable for this. Among dolphins, forming groups makes it easier for them to find food, reproduce and gain knowledge. They are safer too, because dolphins can communicate danger when there are threats around.</t>
  </si>
  <si>
    <t>Dolphins, whales and porpoises / are all social animals, // but some species are more sociable than others. This depends on the environment // because a species adopts the lifestyle most suitable for this. Among dolphins, // forming groups makes it easier for them / to find food, reproduce and gain knowledge. They are safer too, // because dolphins can communicate danger / when there are threats around.</t>
  </si>
  <si>
    <t>#72 Bats Estimate</t>
  </si>
  <si>
    <t>Historically, what has been used to estimate bats has been photographic estimates, visual estimates, // and mark-recapture estimates, and these have been highly prone to bias. / "Newer technology, like thermal imaging cameras, is accurate, but expensive. / So at a time of epic bat mortality - due to, for example, / the fungal white-nose syndrome that's wiping out bats in Canada and the U.S."</t>
  </si>
  <si>
    <t>Historically, what has been used to estimate bats has been photographic estimates, visual estimates, and mark-recapture estimates, and these have been highly prone to bias. "Newer technology, like thermal imaging cameras, is accurate, but expensive. So at a time of epic bat mortality - due to, for example, the fungal white-nose syndrome that's wiping out bats in Canada and the U.S."</t>
  </si>
  <si>
    <t>Historically, / what has been used / to estimate bats // has been photographic estimates, / visual estimates, / and mark-recapture estimates, // and these have been highly prone to bias. // "Newer technology, / like thermal imaging cameras, / is accurate, / but expensive. // So / at a time / of epic bat mortality - // due to, / for example, / the fungal white-nose syndrome / that's wiping out bats / in Canada and the U.S."</t>
  </si>
  <si>
    <t>#134 Ford Company</t>
  </si>
  <si>
    <t>The Ford Company provides plenty of opportunities for its employees. / It guarantees not only comfortable and appropriate working conditions, / but also many other advantages. / Therefore, becoming a part of the Ford Motor Company / is always profitable and beneficial. / Moreover, it is important to mention / that Ford Motors provides its employees / with effective and useful services / and takes care of their well-being.</t>
  </si>
  <si>
    <t>The Ford Company provides plenty of opportunities for its employees. It guarantees not only comfortable and appropriate working conditions, but also many other advantages. Therefore, becoming a part of the Ford Motor Company is always profitable and beneficial. Moreover, it is important to mention that Ford Motors provides its employees with effective and useful services and takes care of their well-being.</t>
  </si>
  <si>
    <t>The Ford Company / provides plenty of opportunities / for its employees. // It guarantees / not only comfortable and appropriate working conditions, / but also many other advantages. // Therefore, / becoming a part of the Ford Motor Company // is always profitable / and beneficial. // Moreover, / it is important to mention // that Ford Motors provides its employees / with effective and useful services / and takes care of their well-being.</t>
  </si>
  <si>
    <t>#141 Adulthood</t>
  </si>
  <si>
    <t>Once most animals reach adulthood, they stop growing. / In contrast, even plants that are thousands of years old / continue to grow new needles, add new wood, / and produce cones and new flowers, / almost as if parts of their bodies remained "forever young". / The secrets of plant growth are regions of tissue / that can produce cells / that later develop into specialized tissues.</t>
  </si>
  <si>
    <t>Once most animals reach adulthood, they stop growing. In contrast, even plants that are thousands of years old continue to grow new needles, add new wood, and produce cones and new flowers, almost as if parts of their bodies remained "forever young". The secrets of plant growth are regions of tissue that can produce cells that later develop into specialized tissues.</t>
  </si>
  <si>
    <t>Once most animals / reach adulthood, // they stop growing. // In contrast, // even plants / that are thousands of years old / continue to grow new needles, / add new wood, / and produce cones and new flowers, // almost as if parts of their bodies remained "forever young". // The secrets of plant growth / are regions of tissue / that can produce cells / that later develop into specialized tissues.</t>
  </si>
  <si>
    <t>#145 Population Growth</t>
  </si>
  <si>
    <t>How quickly is the world's population growing? / In the United States and other developed countries, / the current growth rate is very low. / In most developing countries, / the human population is growing at a rate of nearly 3 people per second. / Because of this bustling growth rate, / the human population is well on its way / to reaching 9 billion within a lifetime.</t>
  </si>
  <si>
    <t>How quickly is the world's population growing? In the United States and other developed countries, the current growth rate is very low. In most developing countries, the human population is growing at a rate of nearly 3 people per second. Because of this bustling growth rate, the human population is well on its way to reaching 9 billion within a lifetime.</t>
  </si>
  <si>
    <t>#156 Immune Machinery</t>
  </si>
  <si>
    <t>When a virus invades your cells, / it kicks your immune machinery into motion. / The first responders are signaling proteins, called interferon. / And they trigger downstream immune responses. / So you can kind of think of them / as the hormones of the immune system. / They're triggered and then they stimulate / a bunch of other immune responses / that are more specific to that pathogen.'</t>
  </si>
  <si>
    <t>'When a virus invades your cells, it kicks your immune machinery into motion. The first responders are signaling proteins, called interferon. And they trigger downstream immune responses. So you can kind of think of them as the hormones of the immune system. They're triggered and then they stimulate a bunch of other immune responses that are more specific to that pathogen.'</t>
  </si>
  <si>
    <t>'When a virus invades your cells, / it kicks your immune machinery / into motion. The first responders are signaling proteins, / called interferon. And they trigger downstream immune responses. So you can kind of think of them / as the hormones of the immune system. They're triggered / and then they stimulate / a bunch of other immune responses / that are more specific to that pathogen.'</t>
  </si>
  <si>
    <t>#160 Children</t>
  </si>
  <si>
    <t>Children need to discover their own strengths and weaknesses / in order to find fulfillment as adults / in both work and play. / Watching television does not lead to these discoveries; / it only limits children's involvement in real-life activities / that might offer their abilities a genuine testing ground. / And young children's need for fantasy / is gratified far better by their own make-believe activities.</t>
  </si>
  <si>
    <t>Children need to discover their own strengths and weaknesses in order to find fulfillment as adults in both work and play. Watching television does not lead to these discoveries; it only limits children's involvement in real-life activities that might offer their abilities a genuine testing ground. And young children's need for fantasy is gratified far better by their own make-believe activities.</t>
  </si>
  <si>
    <t>#161 Parents</t>
  </si>
  <si>
    <t>Parents can demonstrate while the child is still very young that / TV is a medium to be used selectively. / They can point children in the direction of informative, educational programs. / There are some remarkable things // for preschoolers to see and enjoy on television. / Parents should remember that / while television does provide preschoolers with considerable useful information, / it doesn't make them smarter.</t>
  </si>
  <si>
    <t>Parents can demonstrate while the child is still very young that TV is a medium to be used selectively. They can point children in the direction of informative, educational programs. There are some remarkable things for preschoolers to see and enjoy on television. Parents should remember that while television does provide preschoolers with considerable useful information, it doesn't make them smarter.</t>
  </si>
  <si>
    <t>Parents can demonstrate while the child is still very young that / TV is a medium to be used selectively. / They can point children / in the direction of informative, educational programs. / There are some remarkable things // for preschoolers to see and enjoy on television. / Parents should remember that / while television does provide preschoolers with considerable useful information, / it doesn't make them smarter.</t>
  </si>
  <si>
    <t>#169 Man-made Light</t>
  </si>
  <si>
    <t>Have you ever pictured a world without light? / Just think how much we rely / on man-made light sources in our lives. / Without engineers, we wouldn’t be able to live / the way we do. / No street lights, no TV, no computer display, no house lights. / Engineers design and build all these things, / and they also design, build, / and run the electricity systems.</t>
  </si>
  <si>
    <t>Have you ever pictured a world without light? Just think how much we rely on man-made light sources in our lives. Without engineers, we wouldn’t be able to live the way we do. No street lights, no TV, no computer display, no house lights. Engineers design and build all these things, and they also design, build, and run the electricity systems.</t>
  </si>
  <si>
    <t>Have you ever pictured / a world without light? Just think // how much we rely / on man-made light sources / in our lives. Without engineers, // we wouldn’t be able to live / the way we do. No street lights, / no TV, / no computer display, / no house lights. Engineers design and build / all these things, // and they also design, / build, / and run the electricity systems.</t>
  </si>
  <si>
    <t>#207 The Javan Warty Pig</t>
  </si>
  <si>
    <t>Scientists have captured the first footage in the wild / of one of the world's rarest - and ugliest - pigs. / The Javan warty pig is under such threat / from hunting and habitat loss / that conservationists surveying its habitat / believed it might already have been driven to extinction. / Camera traps have now revealed / that small populations survive / in Java's increasingly fragmented forests.</t>
  </si>
  <si>
    <t>Scientists have captured the first footage in the wild of one of the world's rarest - and ugliest - pigs. The Javan warty pig is under such threat from hunting and habitat loss that conservationists surveying its habitat believed it might already have been driven to extinction. Camera traps have now revealed that small populations survive in Java's increasingly fragmented forests.</t>
  </si>
  <si>
    <t>Scientists have captured the first footage in the wild / of one of the world's rarest - and ugliest - pigs. // The Javan warty pig is under such threat / from hunting and habitat loss / that conservationists surveying its habitat / believed it might already have been driven to extinction. // Camera traps have now revealed / that small populations survive / in Java's increasingly fragmented forests.</t>
  </si>
  <si>
    <t>#214 Glaciers and Volcano</t>
  </si>
  <si>
    <t>The fine details of how glaciers are linked to volcanic eruptions are unknown. / But volcanologists theorize pressure is key. / The idea is the weight of large ice sheets / compresses the crust and mantle below. / That closes up channels within the rock / through which magma travels up. / It leaves less room for surface water / to make its way down into the rocks.</t>
  </si>
  <si>
    <t>The fine details of how glaciers are linked to volcanic eruptions are unknown. But volcanologists theorize pressure is key. The idea is the weight of large ice sheets compresses the crust and mantle below. That closes up channels within the rock through which magma travels up. It leaves less room for surface water to make its way down into the rocks.</t>
  </si>
  <si>
    <t>The fine details / of how glaciers are linked / to volcanic eruptions // are unknown. But volcanologists theorize // pressure is key. The idea is // the weight of large ice sheets / compresses the crust and mantle below. That closes up channels / within the rock // through which magma travels up. It leaves less room / for surface water // to make its way down into the rocks.</t>
  </si>
  <si>
    <t>#246 Studying Abroad</t>
  </si>
  <si>
    <t>Studying abroad is a very popular option / for students who come from a wealthy family. / Most people believe that overseas experience / provides a deeper understanding of cultures / and develops communication skills. / While this may be true, / not all of these new experiences are useful for finding a job. / Employers tend to value interpersonal skills / and industry knowledge more than cultural background.</t>
  </si>
  <si>
    <t>Studying abroad is a very popular option for students who come from a wealthy family. Most people believe that overseas experience provides a deeper understanding of cultures and develops communication skills. While this may be true, not all of these new experiences are useful for finding a job. Employers tend to value interpersonal skills and industry knowledge more than cultural background.</t>
  </si>
  <si>
    <t>Studying abroad / is a very popular option / for students who come from a wealthy family. // Most people believe / that overseas experience / provides a deeper understanding of cultures / and develops communication skills. // While this may be true, // not all of these new experiences / are useful for finding a job. // Employers tend to value / interpersonal skills / and industry knowledge / more than cultural background.</t>
  </si>
  <si>
    <t>#262 Magnetar</t>
  </si>
  <si>
    <t>The best comparison is likely a magnetar, / a young neutron star with a powerful magnetic field, / the researchers said. / Magnetars also produce bright X-ray flares. / While magnetars are thought to be young stars, / the two flaring objects in this study / reside near elliptical galaxies, which contain older stars. / So the objects are likely too old to be magnetars, / the researcher said.</t>
  </si>
  <si>
    <t>The best comparison is likely a magnetar, a young neutron star with a powerful magnetic field, the researchers said. Magnetars also produce bright X-ray flares. While magnetars are thought to be young stars, the two flaring objects in this study reside near elliptical galaxies, which contain older stars. So the objects are likely too old to be magnetars, the researcher said.</t>
  </si>
  <si>
    <t>The best comparison / is likely a magnetar, / a young neutron star with a powerful magnetic field, // the researchers said. Magnetars / also produce bright X-ray flares. While magnetars / are thought to be young stars, // the two flaring objects in this study / reside near elliptical galaxies, // which contain older stars. So the objects / are likely too old to be magnetars, // the researcher said.</t>
  </si>
  <si>
    <t>#340 Atlantic Coast</t>
  </si>
  <si>
    <t>The Atlantic coast of the peninsula / can be thought of as the cold side, / and the sea on this coast / tends to be clear and cold, / with a variety of seaweeds growing along the rocky shoreline. / On a hot day, however, this cold water can be very refreshing / and is said to be less hospitable to sharks, / which prefer warmer waters.</t>
  </si>
  <si>
    <t>The Atlantic coast of the peninsula can be thought of as the cold side, and the sea on this coast tends to be clear and cold, with a variety of seaweeds growing along the rocky shoreline. On a hot day, however, this cold water can be very refreshing and is said to be less hospitable to sharks, which prefer warmer waters.</t>
  </si>
  <si>
    <t>The Atlantic coast of the peninsula / can be thought of as the cold side, / and the sea on this coast / tends to be clear and cold, / with a variety of seaweeds / growing along the rocky shoreline. // On a hot day, / however, // this cold water / can be very refreshing / and is said to be less hospitable / to sharks, / which prefer warmer waters.</t>
  </si>
  <si>
    <t>#344 Letter Writing</t>
  </si>
  <si>
    <t>While far fewer people these days write letters / and therefore have less use for stamps, / there are still a few categories of stamp / which attract collectors. / Stamps in common use for an indefinite period — / until the price goes up — are called "definitive" issues, / while a more collectible type of stamp / is the "commemorative" issue, / honoring people, events and anniversaries.</t>
  </si>
  <si>
    <t>While far fewer people these days write letters and therefore have less use for stamps, there are still a few categories of stamp which attract collectors. Stamps in common use for an indefinite period - until the price goes up - are called "definitive" issues, while a more collectible type of stamp is the "commemorative" issue, honoring people, events and anniversaries.</t>
  </si>
  <si>
    <t>While far fewer people / these days / write letters / and therefore / have less use for stamps, // there are still / a few categories of stamp / which attract collectors. // Stamps / in common use / for an indefinite period / - until the price goes up - / are called "definitive" issues, // while a more collectible type of stamp / is the "commemorative" issue, / honoring people, / events / and anniversaries.</t>
  </si>
  <si>
    <t>#418 Natural Networks</t>
  </si>
  <si>
    <t>Neural networks are some of the most important tools in AI. / So far, they run on traditional processors in the form of adaptive software, / but experts are working on an alternative concept, // the 'neuromorphic computer'. / In this case, neurons are not simulated by software / but reconstructed in hardware components. / Researchers has now demonstrated / a new approach to such hardware-targeted magnetic waves.</t>
  </si>
  <si>
    <t>Neural networks are some of the most important tools in AI. So far, they run on traditional processors in the form of adaptive software, but experts are working on an alternative concept, the 'neuromorphic computer'. In this case, neurons are not simulated by software but reconstructed in hardware components. Researchers has now demonstrated a new approach to such hardware-targeted magnetic waves.</t>
  </si>
  <si>
    <t>Neural networks / are some of the most important tools in AI. So far, / they run on traditional processors / in the form of adaptive software, // but experts are working on an alternative concept, // the 'neuromorphic computer'. In this case, / neurons are not simulated by software / but reconstructed in hardware components. Researchers has now demonstrated / a new approach / to such hardware-targeted magnetic waves.</t>
  </si>
  <si>
    <t>#428 X-ray</t>
  </si>
  <si>
    <t>Using an X-ray laser, a research team / has investigated how water heats up / under extreme conditions. / In the process, the scientists / were able to observe water / that remained liquid even at temperatures / of more than 170 degrees Celsius. / The investigation revealed an anomalous dynamic behavior / of water, which is of fundamental importance / for the analysis of sensitive samples / using X-ray lasers.</t>
  </si>
  <si>
    <t>Using an X-ray laser, a research team has investigated how water heats up under extreme conditions. In the process, the scientists were able to observe water that remained liquid even at temperatures of more than 170 degrees Celsius. The investigation revealed an anomalous dynamic behavior of water, which is of fundamental importance for the analysis of sensitive samples using X-ray lasers.</t>
  </si>
  <si>
    <t>Using an X-ray laser, // a research team has investigated / how water heats up / under extreme conditions. // In the process, // the scientists were able to observe water / that remained liquid / even at temperatures / of more than 170 degrees Celsius. // The investigation / revealed an anomalous dynamic behavior of water, // which is of fundamental importance / for the analysis of sensitive samples / using X-ray lasers.</t>
  </si>
  <si>
    <t>#439 Mars Rover</t>
  </si>
  <si>
    <t>The Mars 2020 Perseverance Rover / will search for signs of ancient microbial life, / which will advance NASA's quest / to explore the past habitability of Mars. / The rover has a drill / to collect core samples of Martian rock and soil, / then store them in sealed tubes / for pickup by a future mission / that would ferry them back to Earth for detailed analysis.</t>
  </si>
  <si>
    <t>The Mars 2020 Perseverance Rover will search for signs of ancient microbial life, which will advance NASA's quest to explore the past habitability of Mars. The rover has a drill to collect core samples of Martian rock and soil, then store them in sealed tubes for pickup by a future mission that would ferry them back to Earth for detailed analysis.</t>
  </si>
  <si>
    <t>#440 Artificial Neural Networks</t>
  </si>
  <si>
    <t>Artificial Neural Networks have recently become / the state-of-the-art technique / for crucial signal processing applications / such as specific frequencies classification, / structural health monitoring, / disease detection in power electronics circuitry, / and motor-fault detection. / This is an expected outcome / as there are numerous advantages / of using an adaptive and compact deep counterpart. / Particularly, it can be efficiently trained / with a limited dataset of signals.</t>
  </si>
  <si>
    <t>Artificial Neural Networks have recently become the state-of-the-art technique for crucial signal processing applications such as specific frequencies classification, structural health monitoring, disease detection in power electronics circuitry, and motor-fault detection. This is an expected outcome as there are numerous advantages of using an adaptive and compact deep counterpart. Particularly, it can be efficiently trained with a limited dataset of signals.</t>
  </si>
  <si>
    <t>Artificial Neural Networks / have recently become / the state-of-the-art technique / for crucial signal processing applications // such as specific frequencies classification, / structural health monitoring, / disease detection in power electronics circuitry, / and motor-fault detection. // This is an expected outcome // as there are numerous advantages / of using an adaptive and compact deep counterpart. // Particularly, // it can be efficiently trained / with a limited dataset of signals.</t>
  </si>
  <si>
    <t>#444 Interdisciplinary Studies</t>
  </si>
  <si>
    <t>Interdisciplinarity or interdisciplinary studies involves / the combination of two or more academic disciplines into one activity. / It draws knowledge from several other fields / like sociology, anthropology, psychology, economics etc. / It is about creating something by thinking across boundaries. / It is related to an interdisciplinary field, / which is an organizational unit / that crosses traditional boundaries // between academic disciplines or schools of thought.</t>
  </si>
  <si>
    <t>Interdisciplinarity or interdisciplinary studies involves the combination of two or more academic disciplines into one activity. It draws knowledge from several other fields like sociology, anthropology, psychology, economics etc. It is about creating something by thinking across boundaries. It is related to an interdisciplinary field, which is an organizational unit that crosses traditional boundaries between academic disciplines or schools of thought.</t>
  </si>
  <si>
    <t>Interdisciplinarity / or interdisciplinary studies // involves the combination / of two or more academic disciplines / into one activity. // It draws knowledge / from several other fields // like sociology, / anthropology, / psychology, / economics etc. // It is about creating something // by thinking across boundaries. // It is related to an interdisciplinary field, / which is an organizational unit / that crosses traditional boundaries // between academic disciplines / or schools of thought.</t>
  </si>
  <si>
    <t>#459 Sad Truth</t>
  </si>
  <si>
    <t>The sad truth is that happy sounds are infectious. / Now comes research that at least partly explains why. / It was published this week / in the Journal of Neuroscience. / A British research team played various sounds, / including laughter,  to people who were having their brains scanned / by a functional MRI machine. / All the sounds activated / the premotor cortical region of the brain.</t>
  </si>
  <si>
    <t>The sad truth is that happy sounds are infectious. Now comes research that at least partly explains why. It was published this week in the Journal of Neuroscience. A British research team played various sounds, including laughter, to people who were having their brains scanned by a functional MRI machine. All the sounds activated the premotor cortical region of the brain.</t>
  </si>
  <si>
    <t>The sad truth // is that happy sounds are infectious. Now comes research // that at least partly explains why. It was published this week // in the Journal of Neuroscience. A British research team // played various sounds, / including laughter, // to people / who were having their brains scanned / by a functional MRI machine. All the sounds // activated the premotor cortical region / of the brain.</t>
  </si>
  <si>
    <t>#508 Microbe Reproduction</t>
  </si>
  <si>
    <t>A microbe can either reproduce by dividing or it can conserve its energy / and maintain only its most basic functions. / One possibility is that in the unfavorable conditions under the South Pacific floor, / the microbes could have been dividing very slowly over centuries. / In this case, the microbes in the study / may be the descendants of an even more distant past.</t>
  </si>
  <si>
    <t>A microbe can either reproduce by dividing or it can conserve its energy and maintain only its most basic functions. One possibility is that in the unfavorable conditions under the South Pacific floor, the microbes could have been dividing very slowly over centuries. In this case, the microbes in the study may be the descendants of an even more distant past.</t>
  </si>
  <si>
    <t>A microbe can either reproduce by dividing // or it can conserve its energy / and maintain only its most basic functions. // One possibility is that in the unfavorable conditions under the South Pacific floor, // the microbes could have been dividing very slowly / over centuries. // In this case, // the microbes in the study / may be the descendants / of an even more distant past.</t>
  </si>
  <si>
    <t>#554 Smartphones</t>
  </si>
  <si>
    <t>Smartphones have become an everyday essential / for millions of us – we rely on them for everything / from updating our social media profiles to banking. / Taking out a smartphone contract / that bundles together your calls, data, and texts / with the cost of the handset can help spread the cost – / but can also mean you'll pay more over the long run.</t>
  </si>
  <si>
    <t>Smartphones have become an everyday essential  for millions of us – we rely on them for everything  from updating our social media profiles  to banking. Taking out a smartphone contract  that bundles together your calls, data, and texts with the cost of the handset  can help spread the cost – but can also mean  you'll pay more over the long run.</t>
  </si>
  <si>
    <t>#610 Protein Songs</t>
  </si>
  <si>
    <t>In recent years, scientists have created music based on the structure of proteins / as a creative way to better popularize science to the general public, / but the resulting songs haven't always been pleasant to the ear. / In a new study, researchers use the style of existing music genres / to guide the structure of a protein song to make it more musical.</t>
  </si>
  <si>
    <t>In recent years, scientists have created music based on the structure of proteins as a creative way to better popularize science to the general public, but the resulting songs haven't always been pleasant to the ear. In a new study, researchers use the style of existing music genres to guide the structure of a protein song to make it more musical.</t>
  </si>
  <si>
    <t>#662 Heart Disorders</t>
  </si>
  <si>
    <t>In the past decades, dramatic changes in diet and lifestyle / have fueled a rampant increase in heart disorders. / What is even more alarming is that heart conditions / are no longer restricted to higher age groups, but affect young people as well. / Heart disorders like strokes are the most commonly known today / and its symptoms include chest pain, weakness and heart attack.</t>
  </si>
  <si>
    <t>In the past decades, dramatic changes in diet and lifestyle have fueled a rampant increase in heart disorders. What is even more alarming is that heart conditions are no longer restricted to higher age groups, but affect young people as well. Heart disorders like strokes are the most commonly known today and its symptoms include chest pain, weakness and heart attack.</t>
  </si>
  <si>
    <t>In the past decades, // dramatic changes in diet and lifestyle / have fueled / a rampant increase / in heart disorders. What is even more alarming // is that heart conditions / are no longer restricted / to higher age groups, // but affect young people as well. Heart disorders / like strokes // are the most commonly known today / and its symptoms include / chest pain, / weakness / and heart attack.</t>
  </si>
  <si>
    <t>#699 Coastal Ecosystems</t>
  </si>
  <si>
    <t>Many scientists examining human impacts on coastal ecosystems / have focused on agricultural runoff, because fertilizers that wash into the sea / carry massive amounts of nutrients and pathogens that can harm marine environments. / But the impacts of human sewage receive far less attention. / Part of the reason may be that, unlike trash or oil spills, / sewage can be invisible in the water.</t>
  </si>
  <si>
    <t>Many scientists examining human impacts on coastal ecosystems have focused on agricultural runoff, because fertilizers that wash into the sea carry massive amounts of nutrients and pathogens that can harm marine environments. But the impacts of human sewage receive far less attention. Part of the reason may be that, unlike trash or oil spills, sewage can be invisible in the water.</t>
  </si>
  <si>
    <t>Many scientists examining human impacts on coastal ecosystems / have focused on agricultural runoff, // because fertilizers / that wash into the sea // carry massive amounts / of nutrients and pathogens / that can harm marine environments. // But the impacts of human sewage / receive far less attention. // Part of the reason / may be that, // unlike trash or oil spills, / sewage can be invisible / in the water.</t>
  </si>
  <si>
    <t>#744 Voyage</t>
  </si>
  <si>
    <t>A crew of scientists voyaged by ship from the southern tip of Chile / into the frigid Antarctic to search for clues / to one of the great unknowns of climate change. / They planned to crisscross a remote patch of sea near the spot / where, a year earlier, another crew had injected a tankful of an inert chemical // one mile below the surface.</t>
  </si>
  <si>
    <t>A crew of scientists voyaged by ship from the southern tip of Chile into the frigid Antarctic to search for clues to one of the great unknowns of climate change. They planned to crisscross a remote patch of sea near the spot where, a year earlier, another crew had injected a tankful of an inert chemical one mile below the surface.</t>
  </si>
  <si>
    <t>#752 Digital Art</t>
  </si>
  <si>
    <t>Digital art can be computer generated, scanned or drawn using a tablet and a mouse. / Thanks to improvements in digital technology, / it is possible to download video onto computers, / allowing artists to manipulate the images they had filmed with a video camera. / This gives artists a creative freedom, / allowing them to cut and paste within moving images to create visual collages.</t>
  </si>
  <si>
    <t>Digital art can be computer generated, scanned or drawn using a tablet and a mouse. Thanks to improvements in digital technology, it is possible to download video onto computers, allowing artists to manipulate the images they had filmed with a video camera. This gives artists a creative freedom, allowing them to cut and paste within moving images to create visual collages.</t>
  </si>
  <si>
    <t>Digital art / can be computer generated, / scanned or drawn / using a tablet and a mouse. // Thanks to improvements in digital technology, // it is possible / to download video onto computers, / allowing artists / to manipulate the images / they had filmed / with a video camera. // This gives artists / a creative freedom, // allowing them / to cut and paste / within moving images / to create visual collages.</t>
  </si>
  <si>
    <t>#766 Standardization</t>
  </si>
  <si>
    <t>Standardization is the process of developing, promoting and possibly mandating / standards-based and compatible technologies and processes within a given industry. / Standards for technologies can mandate the quality and consistency / of technologies and ensure their compatibility, interoperability and safety. / A lack of standardization often manifests in large numbers / of incompatible proprietary formats for a given technology / and for technologies that must interoperate.</t>
  </si>
  <si>
    <t>Standardization is the process of developing, promoting and possibly mandating standards-based and compatible technologies and processes within a given industry. Standards for technologies can mandate the quality and consistency of technologies and ensure their compatibility, interoperability and safety. A lack of standardization often manifests in large numbers of incompatible proprietary formats for a given technology and for technologies that must interoperate.</t>
  </si>
  <si>
    <t>Standardization is the process / of developing, promoting and possibly mandating / standards-based and compatible technologies and processes // within a given industry. Standards for technologies / can mandate the quality and consistency of technologies / and ensure their compatibility, interoperability and safety. A lack of standardization // often manifests / in large numbers of incompatible proprietary formats / for a given technology / and for technologies that must interoperate.</t>
  </si>
  <si>
    <t>#770 Smart Cities</t>
  </si>
  <si>
    <t>Smart cities are emerging as major engines / for deploying intelligent systems to enhance urban development. / In developing economies facing rapid urbanization and technological change, / new cities are being built with smart technologies and ideals, / complete with business districts and residential facilities / to entice businesses and talents to relocate. / Governments tout the potential of such ‘greenfield’ smart cities / for innovation and sustainability.</t>
  </si>
  <si>
    <t>Smart cities are emerging as major engines for deploying intelligent systems to enhance urban development. In developing economies facing rapid urbanization and technological change, new cities are being built with smart technologies and ideals, complete with business districts and residential facilities to entice businesses and talents to relocate. Governments tout the potential of such ‘greenfield’ smart cities for innovation and sustainability.</t>
  </si>
  <si>
    <t>Smart cities / are emerging as major engines // for deploying intelligent systems / to enhance urban development. // In developing economies / facing rapid urbanization and technological change, // new cities are being built / with smart technologies and ideals, // complete with business districts and residential facilities / to entice businesses and talents to relocate. // Governments tout the potential / of such ‘greenfield’ smart cities // for innovation and sustainability.</t>
  </si>
  <si>
    <t>#800 Motorcycle Crash</t>
  </si>
  <si>
    <t>If you do experience a motorcycle crash, / be aware the other driver will most likely blame you for the accident. / This includes the road, road conditions, any skid marks, / road signs, construction, and anything else that may have contributed to the accident. / Not every accident requires an attorney / but a knowledgeable local attorney can help you make sense of the process, / as well as ensure that the other driver's insurance / doesn't unfairly blame you for the accident.</t>
  </si>
  <si>
    <t>If you do experience a motorcycle crash, be aware the other driver will most likely blame you for the accident. This includes the road, road conditions, any skid marks, road signs, construction, and anything else that may have contributed to the accident. Not every accident requires an attorney but a knowledgeable local attorney can help you make sense of the process.</t>
  </si>
  <si>
    <t>If you do experience a motorcycle crash, / be aware the other driver will most likely blame you for the accident. / This includes the road, road conditions, any skid marks, / road signs, construction, and anything else that may have contributed to the accident. / Not every accident requires an attorney / but a knowledgeable local attorney can help you make sense of the process.</t>
  </si>
  <si>
    <t>#811 Earthquake</t>
  </si>
  <si>
    <t>Investigations like this one  have been plodding along for 40 years, / and some studies — like one following the deadly Kobe quake in 1995 / — have found similar correlations. / But study author Alasdair Skelton, / a professor of geochemistry  at Stockholm University, / says the unpredictable study subject makes it tough to get funding / because you can in no way guarantee a result. / So I’ll get three years of money, / but if there’s no earthquake, there's no result.</t>
  </si>
  <si>
    <t>Investigations like this one have been plodding along for 40 years, and some studies — like one following the deadly Kobe quake  in 1995 — have found similar correlations. But study author Alasdair Skelton, a professor of geochemistry at Stockholm University, says the unpredictable study subject makes it tough to get funding because you can in no way guarantee a result.</t>
  </si>
  <si>
    <t>Investigations like this one / have been plodding along for 40 years, // and some studies — / like one following the deadly Kobe quake / in 1995 — / have found similar correlations. But study author Alasdair Skelton, / a professor of geochemistry / at Stockholm University, // says the unpredictable study subject / makes it tough to get funding // because you can in no way guarantee a result.</t>
  </si>
  <si>
    <t>#825 Cultivated Language</t>
  </si>
  <si>
    <t>In every cultivated language there are two great classes of words / which, taken together, comprise the whole vocabulary. / First, there are those words with which we become acquainted in daily conversation, / which we learn from the members of our own family and from our familiar associates, / and which we should know and use even if we could not read or write.</t>
  </si>
  <si>
    <t>In every cultivated language  there are two great classes of words which, taken together, comprise the whole vocabulary. First, there are those words  with which we become acquainted  in daily conversation, which we learn from the members of our own family  and from our familiar associates, and which we should know and use  even if we could not read or write.</t>
  </si>
  <si>
    <t>#840 Ecofuels</t>
  </si>
  <si>
    <t>Fast growth in both world energy demand and carbon dioxide emissions / due to fossil fuels has resulted in search for alternative sources / which are not only renewable but also environment friendly. / One of these alternative sources is fuels / which are solid, liquid, or gaseous fuels primarily produced from biomass. / The solid fuels include wood, animal dung, municipal waste, and energy crops.</t>
  </si>
  <si>
    <t>Fast growth in both world energy demand and carbon dioxide emissions due to fossil fuels has resulted in search for alternative sources which are not only renewable but also environment friendly. One of these alternative sources is fuels which are solid, liquid, or gaseous fuels primarily produced from biomass. The solid fuels include wood, animal dung, municipal waste, and energy crops.</t>
  </si>
  <si>
    <t>Fast growth / in both world energy demand / and carbon dioxide emissions / due to fossil fuels // has resulted in search / for alternative sources // which are not only renewable / but also environment friendly. One of these alternative sources / is fuels // which are solid, liquid, or gaseous fuels / primarily produced from biomass. The solid fuels / include wood, / animal dung, / municipal waste, / and energy crops.</t>
  </si>
  <si>
    <t>#844 Home Fencing</t>
  </si>
  <si>
    <t>The benefits of home fencing are not only as a barrier / between the area of the house and the surrounding environment. / In simple words, a fence is a formation or structure that is above the ground and is generally vertical, / with the intention of limiting an area or areas, / protecting everything inside the fence, // from threatening danger from outside the fence.</t>
  </si>
  <si>
    <t>The benefits of home fencing are not only as a barrier between the area of the house and the surrounding environment. In simple words, a fence is a formation or structure that is above the ground and is generally vertical, with the intention of limiting an area or areas, protecting everything inside the fence, from threatening danger from outside the fence.</t>
  </si>
  <si>
    <t>#877 Math Anxiety</t>
  </si>
  <si>
    <t>People might think that they’re anxious about math because they’re bad at it, / but it’s often the other way around. / They’re doing poorly in math because they’re anxious about it. / Some psychologists think that’s because math anxiety / decreases a cognitive resource called working memory. / That’s the short-term memory system that helps you / organize the information you need to complete a task.</t>
  </si>
  <si>
    <t>People might think that they’re anxious about math because they’re bad at it, but it’s often the other way around. They’re doing poorly in math because they’re anxious about it. Some psychologists think that’s because math anxiety decreases a cognitive resource called working memory. That’s the short-term memory system that helps you organize the information you need to complete a task.</t>
  </si>
  <si>
    <t>#891 Plastics</t>
  </si>
  <si>
    <t>If you walk into your kitchen, / almost everything has encountered plastic in one way or another: / the plastic bags you stuff into a drawer, / your favorite cup, and even the packaging keeping those blueberries fresh. / Despite plastic’s ubiquity, we often forget where it comes from. / Indeed, when it comes to plastic, our efforts seem much more focused / on what happens after rather than before we use it.</t>
  </si>
  <si>
    <t>If you walk into your kitchen, almost everything has encountered plastic in one way or another: the plastic bags you stuff into a drawer, your favorite cup, and even the packaging keeping those blueberries fresh. Despite plastic’s ubiquity, we often forget where it comes from. Indeed, when it comes to plastic, our efforts seem much more focused on what happens after.</t>
  </si>
  <si>
    <t>If you walk into your kitchen, / almost everything has encountered plastic in one way or another: / the plastic bags you stuff into a drawer, / your favorite cup, and even the packaging keeping those blueberries fresh. / Despite plastic’s ubiquity, we often forget where it comes from. / Indeed, when it comes to plastic, / our efforts seem much more focused / on what happens after.</t>
  </si>
  <si>
    <t>#893 Lunar Eclipse</t>
  </si>
  <si>
    <t>For a lunar eclipse to occur, / the Sun, Earth, and Moon must be roughly aligned in a line. / Otherwise, the Earth cannot cast a shadow on the Moon's surface and an eclipse cannot take place. / When the three bodies are aligned in a way / that the Moon is partly covered by the Earth's umbra, / a partial lunar eclipse is the result.</t>
  </si>
  <si>
    <t>For a lunar eclipse to occur, the Sun, Earth, and Moon must be roughly aligned in a line. Otherwise, the Earth cannot cast a shadow on the Moon's surface and an eclipse cannot take place. When the three bodies are aligned in a way that the Moon is partly covered by the Earth's umbra, a partial lunar eclipse is the result.</t>
  </si>
  <si>
    <t>#902 Natural Gas</t>
  </si>
  <si>
    <t>Demand for natural gas has grown internationally in recent years, / in part because it has a smaller carbon footprint than coal and other fossil fuels. / In Singapore, where the government has promoted increased use of natural gas, / consumption has grown about ninefold in recent decades. / In some places, natural gas consumption has expanded / as public opinion has turned against nuclear power.</t>
  </si>
  <si>
    <t>Demand for natural gas has grown internationally in recent years, in part because it has a smaller carbon footprint than coal and other fossil fuels. In Singapore, where the government has promoted increased use of natural gas, consumption has grown about ninefold in recent decades. In some places, natural gas consumption has expanded as public opinion has turned against nuclear power.</t>
  </si>
  <si>
    <t>Demand for natural gas / has grown internationally / in recent years, // in part because / it has a smaller carbon footprint / than coal and other fossil fuels. // In Singapore, // where the government / has promoted increased use of natural gas, // consumption has grown / about ninefold / in recent decades. // In some places, // natural gas consumption / has expanded / as public opinion / has turned against nuclear power.</t>
  </si>
  <si>
    <t>#903 Water and Health</t>
  </si>
  <si>
    <t>Getting enough water every day is important for your health. / Drinking water can prevent dehydration, / a condition that can cause unclear thinking, result in mood change, / cause your body to overheat, and lead to constipation and kidney stones. / Water has no calories, so it can also help with managing body weight / and reducing calorie intake when substituted for drinks with calories, / such as sweet tea or regular soda.</t>
  </si>
  <si>
    <t>Getting enough water every day is important for your health. Drinking water can prevent dehydration, a condition that can cause unclear thinking, result in mood change, cause your body to overheat, and lead to constipation and kidney stones. Water has no calories, so it can also help with managing body weight and reducing calorie intake when substituted for drinks with calories.</t>
  </si>
  <si>
    <t>Getting enough water every day // is important for your health. Drinking water / can prevent dehydration, // a condition that can cause unclear thinking, / result in mood change, / cause your body to overheat, / and lead to constipation and kidney stones. Water has no calories, // so it can also help / with managing body weight / and reducing calorie intake // when substituted for drinks with calories.</t>
  </si>
  <si>
    <t>#912 Spiral of Silence</t>
  </si>
  <si>
    <t>The spiral of silence is a mass communication theory / introduced by Elizabeth to describe the process of public opinion formation. / He defines the “spiral of silence” as the process an individual experiences / when he may find that the views he holds are losing ground; / the more this appears to be so, the less he will be inclined to express his opinion.</t>
  </si>
  <si>
    <t>The spiral of silence is a mass communication theory introduced by Elizabeth to describe the process of public opinion formation. He defines the “spiral of silence” as the process an individual experiences when he may find that the views he holds are losing ground; the more this appears to be so, the less he will be inclined to express his opinion.</t>
  </si>
  <si>
    <t>The spiral of silence is a mass communication theory / introduced by Elizabeth to describe the process of public opinion formation. // He defines the “spiral of silence” as the process an individual experiences / when he may find that the views he holds are losing ground; // the more this appears to be so, the less he will be inclined to express his opinion.</t>
  </si>
  <si>
    <t>#922 Yellowstone</t>
  </si>
  <si>
    <t>Yellowstone was initially made famous due to its unique geology / caused by its location on the North American plate, / which for millions of years has slowly moved / across a mantle hotspot via plate tectonics. / The Yellowstone Caldera is a volcanic system, the largest in North America, / which has formed as a result of this hot spot and subsequent large volcanic eruptions.</t>
  </si>
  <si>
    <t>Yellowstone was initially made famous due to its unique geology caused by its location on the North American plate, which for millions of years has slowly moved across a mantle hotspot via plate tectonics. The Yellowstone Caldera is a volcanic system, the largest in North America, which has formed as a result of this hot spot and subsequent large volcanic eruptions.</t>
  </si>
  <si>
    <t>#958 Diverse Population</t>
  </si>
  <si>
    <t>The world is aging and becoming increasingly urban. / For the first time, there are more older persons than children under five, / and more people are driven to cities for livelihoods, / to have access to essential services and simply to enjoy their golden years. / How can we ensure cities welcome and nurture a diverse population / in ways that are equitable for all?</t>
  </si>
  <si>
    <t>The world is aging and becoming increasingly urban. For the first time, there are more older persons than children under five, and more people are driven to cities for livelihoods, to have access to essential services and simply to enjoy their golden years. How can we ensure cities welcome and nurture a diverse population in ways that are equitable for all?</t>
  </si>
  <si>
    <t>#971 Quantum Behavior</t>
  </si>
  <si>
    <t>Particles can act like clumps of matter or ripple through space like waves, / and they can even exist in two places at once. / A new device harnesses this strange quantum behavior to measure Earth’s gravity. / Slight changes in gravity from place to place / reveal changes in the density of material beneath the sensor. / This allows the instrument to detect underground objects.</t>
  </si>
  <si>
    <t>Particles can act like clumps of matter or ripple through space like waves, and they can even exist in two places at once. A new device harnesses this strange quantum behavior to measure Earth’s gravity. Slight changes in gravity from place to place reveal changes in the density of material beneath the sensor. This allows the instrument to detect underground objects.</t>
  </si>
  <si>
    <t>#989 Solid Waste Management</t>
  </si>
  <si>
    <t>The solid waste management issue is the biggest challenge  / to the authorities of both small and large cities’ in developing countries. / This is mainly due to the increasing generation of such solid waste / and the burden posed on the municipal budget. / In addition to the high costs, / the solid waste management is associated with lack of understanding / over different factors that affect the entire handling system.</t>
  </si>
  <si>
    <t>The solid waste management issue is the biggest challenge to the authorities of both small and large cities in developing countries. This is mainly due to the increasing generation of such solid waste and the burden it posed on the municipal budget. In addition to the high costs, solid waste management is associated with a lack of understanding of different factors.</t>
  </si>
  <si>
    <t>The solid waste management issue / is the biggest challenge / to the authorities / of both small and large cities / in developing countries. // This is mainly due to / the increasing generation of such solid waste / and the burden it posed / on the municipal budget. // In addition to the high costs, / solid waste management / is associated with a lack of understanding / of different factors.</t>
  </si>
  <si>
    <t>#997 Movies</t>
  </si>
  <si>
    <t>Movies are an integral part of us; / they mirror what we believe and how we coexist as people. / It is easier to see our concerns, attitudes, flaws and strengths in films / than it is to decipher them from our daily interactions. / When our prevalent beliefs and ideologies are challenged in films, / we are sometimes able to interrogate ourselves and embrace change.</t>
  </si>
  <si>
    <t>Movies are an integral part of us; they mirror what we believe and how we coexist as people. It is easier to see our concerns, attitudes, flaws and strengths in films than it is to decipher them from our daily interactions. When our prevalent beliefs and ideologies are challenged in films, we are sometimes able to interrogate ourselves and embrace change.</t>
  </si>
  <si>
    <t>Movies are an integral part of us; // they mirror what we believe / and how we coexist as people. // It is easier to see our concerns, / attitudes, / flaws and strengths in films // than it is to decipher them from our daily interactions. // When our prevalent beliefs and ideologies are challenged in films, // we are sometimes able to interrogate ourselves / and embrace change.</t>
  </si>
  <si>
    <t>#1114 New Drugs</t>
  </si>
  <si>
    <t>In cases where standard therapies fail, / a medication called XEN1101 reduces seizure frequency / by more than 50% in some patients and sometimes eliminates them altogether, a new study shows. / Unlike several treatments that must be started at low doses and slowly ramped up, / the new drug can safely be taken at its most effective dose from the start, the authors say.</t>
  </si>
  <si>
    <t>In cases where standard therapies fail, a medication called XEN1101 reduces seizure frequency by more than 50% in some patients and sometimes eliminates them altogether, a new study shows. Unlike several treatments that must be started at low doses and slowly ramped up, the new drug can safely be taken at its most effective dose from the start, the authors say.</t>
  </si>
  <si>
    <t>In cases where standard therapies fail, // a medication called XEN1101 / reduces seizure frequency / by more than 50% / in some patients / and sometimes eliminates them altogether, // a new study shows. Unlike several treatments / that must be started at low doses / and slowly ramped up, // the new drug / can safely be taken / at its most effective dose / from the start, // the authors say.</t>
  </si>
  <si>
    <t>#1123 Milky Way's Warp</t>
  </si>
  <si>
    <t>Observational data has revealed that the Milky Way is warped and has flared edges, / but scientists have been unable to explain why until now./  Astronomers have conducted calculations that provide a complete explanation for this phenomenon, / and there is strong evidence suggesting that / the Milky Way is surrounded by a halo of dark matter that is not aligned with its center.</t>
  </si>
  <si>
    <t>Observational data has revealed that the Milky Way is warped and has flared edges, but scientists have been unable to explain why until now. Astronomers have conducted calculations that provide a complete explanation for this phenomenon, and there is strong evidence suggesting that the Milky Way is surrounded by a halo of dark matter that is not aligned with its center.</t>
  </si>
  <si>
    <t>Observational data / has revealed / that the Milky Way / is warped / and has flared edges, // but scientists / have been unable / to explain why / until now. // Astronomers / have conducted calculations / that provide a complete explanation / for this phenomenon, // and there is strong evidence / suggesting that / the Milky Way / is surrounded by a halo of dark matter / that is not aligned / with its center.</t>
  </si>
  <si>
    <t>#1128 Sports</t>
  </si>
  <si>
    <t>The stadium erupted with thunderous cheers as the athlete sprinted towards the finish line. / With every stride, determination burned in their eyes, / fueled by the crowd's electrifying energy. / The race was a display of raw athleticism and unwavering spirit. / In that moment, they embodied the essence of sportsmanship / – pushing beyond limits, embracing challenges, / and inspiring others to chase their dreams.</t>
  </si>
  <si>
    <t>The stadium erupted with thunderous cheers as the athlete sprinted towards the finish line. With every stride, determination burned in their eyes, fueled by the crowd's electrifying energy. The race was a display of raw athleticism and unwavering spirit. In that moment, they embodied the essence of sportsmanship – pushing beyond limits, embracing challenges, and inspiring others to chase their dreams.</t>
  </si>
  <si>
    <t>The stadium erupted / with thunderous cheers // as the athlete sprinted / towards the finish line. // With every stride, // determination burned / in their eyes, // fueled by the crowd's electrifying energy. // The race was a display / of raw athleticism and unwavering spirit. // In that moment, // they embodied the essence / of sportsmanship – // pushing beyond limits, / embracing challenges, / and inspiring others / to chase their dreams.</t>
  </si>
  <si>
    <t>#1132 Travel</t>
  </si>
  <si>
    <t>As the plane soared above the clouds, / memories of the journey flooded the traveler's mind. / The sights, sounds, and scents of distant lands lingered like treasures in their heart. / Each adventure was a lesson learned, / an experience that enriched their soul and broadened their perspective. / It was a reminder that in travel, we discover not just new places but also ourselves.</t>
  </si>
  <si>
    <t>As the plane soared above the clouds, memories of the journey flooded the traveler's mind. The sights, sounds, and scents of distant lands lingered like treasures in their heart. Each adventure was a lesson learned, an experience that enriched their soul and broadened their perspective. It was a reminder that in travel, we discover not just new places but also ourselves.</t>
  </si>
  <si>
    <t>As the plane soared above the clouds, // memories of the journey / flooded the traveler's mind. The sights, sounds, and scents / of distant lands / lingered like treasures / in their heart. Each adventure / was a lesson learned, // an experience / that enriched their soul / and broadened their perspective. It was a reminder / that in travel, // we discover not just new places / but also ourselves.</t>
  </si>
  <si>
    <t>#1135 Cell Maps</t>
  </si>
  <si>
    <t>An international team of scientists has charted the genetic, cellular, and structural composition / of both the human brain and the brains of non-human primates. / This comprehension of brain structure facilitates a more profound understanding / of the cellular underpinnings of brain functions and malfunctions, / which can help to create more precise therapeutic treatments / for individuals with mental illnesses and other brain disorders.</t>
  </si>
  <si>
    <t>An international team of scientists has charted the genetic, cellular, and structural composition of both the human brain and the brains of non-human primates. This comprehension of brain structure facilitates a more profound understanding of the cellular underpinnings of brain functions and malfunctions, which can help to create more precise therapeutic treatments for individuals with mental illnesses and other brain disorders.</t>
  </si>
  <si>
    <t>An international team of scientists has charted the genetic, cellular, and structural composition / of both the human brain and the brains of non-human primates. // This comprehension of brain structure facilitates a more profound understanding / of the cellular underpinnings of brain functions and malfunctions, // which can help to create more precise therapeutic treatments / for individuals with mental illnesses and other brain disorders.</t>
  </si>
  <si>
    <t>#1146 Great Barrier Reef</t>
  </si>
  <si>
    <t>Did you know that the Great Barrier Reef is the largest living structure on Earth? / This incredible natural wonder spans over 2,300 km / and is home to thousands of species of marine life. / Unfortunately, it's also under threat due to climate change and other environmental factors. / In fact, nearly half of the reef has already died in the past few decades.</t>
  </si>
  <si>
    <t>Did you know that the Great Barrier Reef is the largest living structure on Earth? This incredible natural wonder spans over 2,300 km and is home to thousands of species of marine life. Unfortunately, it's also under threat due to climate change and other environmental factors. In fact, nearly half of the reef has already died in the past few decades.</t>
  </si>
  <si>
    <t>Did you know / that the Great Barrier Reef / is the largest living structure on Earth? / This incredible natural wonder / spans over 2,300 km // and is home to thousands of species of marine life. / Unfortunately, / it's also under threat / due to climate change / and other environmental factors. / In fact, / nearly half of the reef / has already died / in the past few decades.</t>
  </si>
  <si>
    <t>#1179 6G Networks</t>
  </si>
  <si>
    <t>High-speed Internet access has become crucial in a world / where school, business, personal life and emergency communications / increasingly take place through a handheld device. / But surprisingly large swaths of the U.S. still lack a speedy enough broadband or cellular connection. / One potential solution could be a sixth-generation cellular network, / which experts say will add a space-based system to ground-based coverage options.</t>
  </si>
  <si>
    <t>High-speed Internet access has become crucial in a world where school, business, personal life and emergency communications increasingly take place through a handheld device. But surprisingly large swaths of the U.S. still lack a speedy enough broadband or cellular connection. One potential solution could be a sixth-generation cellular network, which experts say will add a space-based system to ground-based coverage options.</t>
  </si>
  <si>
    <t>High-speed Internet access / has become crucial / in a world // where school, business, personal life / and emergency communications / increasingly take place / through a handheld device. // But / surprisingly large swaths / of the U.S. // still lack / a speedy enough broadband / or cellular connection. // One potential solution / could be / a sixth-generation cellular network, // which experts say / will add / a space-based system / to ground-based coverage options.</t>
  </si>
  <si>
    <t>#1187 Is Math Real</t>
  </si>
  <si>
    <t>Math has a reputation for supplying concise, black-or-white answers to questions. / Getting straightforward math questions right or wrong is often presented as the litmus test / of whether someone has mathematical ability. / But that view of math is simplistic. / Rather than a tool for obtaining objective right answers, / math is a method for asking questions and exploring the possibilities those questions raise.</t>
  </si>
  <si>
    <t>Math has a reputation for supplying concise, black-or-white answers to questions. Getting straightforward math questions right or wrong is often presented as the litmus test of whether someone has mathematical ability. But that view of math is simplistic. Rather than a tool for obtaining objective right answers, math is a method for asking questions and exploring the possibilities those questions raise.</t>
  </si>
  <si>
    <t>Math has a reputation / for supplying concise, black-or-white answers / to questions. // Getting straightforward math questions right or wrong // is often presented as the litmus test / of whether someone has mathematical ability. // But that view of math // is simplistic. // Rather than a tool for obtaining objective right answers, // math is a method for asking questions / and exploring the possibilities those questions raise.</t>
  </si>
  <si>
    <t>#1202 Lionfish</t>
  </si>
  <si>
    <t>A lionfish can expand its stomach more than 30 times in volume when eating a large meal. / It's also capable of long-term fasting, and can go without food for more than 12 weeks without dying. / It doesn't help matters that lionfish start reproducing when they are less than 1 year old / and can lay up to 30,000 eggs every four days, and have very few natural predators.</t>
  </si>
  <si>
    <t>A lionfish can expand its stomach more than 30 times in volume when eating a large meal. It's also capable of long-term fasting and can go without food for more than 12 weeks without dying. It doesn't help matters that lionfish start reproducing when they are less than 1 year old and can lay up to 30,000 eggs every four days.</t>
  </si>
  <si>
    <t>A lionfish / can expand its stomach / more than 30 times in volume // when eating a large meal. It's also capable of long-term fasting // and can go without food / for more than 12 weeks / without dying. It doesn't help matters / that lionfish start reproducing / when they are less than 1 year old // and can lay up to 30,000 eggs / every four days.</t>
  </si>
  <si>
    <t>#1233 Hitting a Deer</t>
  </si>
  <si>
    <t>The risk of hitting a deer varies by time of day, day of the week, / the monthly lunar cycle and seasons of the year. / These accident cycles are partly a function of driver behavior / – they are highest when traffic is heavy, drivers are least alert / and driving conditions are poorest for spotting animals. / They are also affected by deer behavior.</t>
  </si>
  <si>
    <t>The risk of hitting a deer varies by time of day, day of the week, the monthly lunar cycle and seasons of the year. These accident cycles are partly a function of driver behavior – they are highest when traffic is heavy, drivers are least alert and driving conditions are poorest for spotting animals. They are also affected by deer behavior.</t>
  </si>
  <si>
    <t>#1264 Personal Development</t>
  </si>
  <si>
    <t>Regardless of whether parents are perceived as strict or lenient, their upbringing style can have a significant impact on their children's personal development. Strict parenting may promote discipline and structure, while lenient parenting may foster creativity and independence. It is essential to recognize the potential impact of upbringing on children and strive to create a nurturing environment that supports their growth.</t>
  </si>
  <si>
    <t>Regardless of whether parents are perceived as strict or lenient, // their upbringing style / can have a significant impact / on their children's personal development. // Strict parenting / may promote discipline and structure, // while lenient parenting / may foster creativity and independence. // It is essential / to recognize the potential impact / of upbringing on children / and strive to create a nurturing environment / that supports their growth.</t>
  </si>
  <si>
    <t>#1278 Ginger</t>
  </si>
  <si>
    <t>The pungent and flavorful taste of ginger makes it a popular ingredient in many cuisines. / It is also known for its medicinal properties, such as aiding digestion and reducing inflammation. / However, the cultivation of ginger is a labor-intensive process / that requires careful attention to soil quality, temperature, and humidity. / Despite these challenges, ginger remains a highly sought-after spice around the world.</t>
  </si>
  <si>
    <t>The pungent and flavorful taste of ginger makes it a popular ingredient in many cuisines. It is also known for its medicinal properties, such as aiding digestion and reducing inflammation. However, the cultivation of ginger is a labor-intensive process that requires careful attention to soil quality, temperature, and humidity. Despite these challenges, ginger remains a highly sought-after spice around the world.</t>
  </si>
  <si>
    <t>#1283 Coevolution</t>
  </si>
  <si>
    <t>Based on a recent study, it is believed that the initial louse species / to inhabit a mammalian host originally evolved as parasites of birds. / This transition, which occurred tens of millions of years ago, / marked the beginning of the enduring relationship between mammals and lice. / This coevolutionary process provided ample opportunities for lice / to expand their presence to other mammalian species.</t>
  </si>
  <si>
    <t>Based on a recent study, it is believed that the initial louse species to inhabit a mammalian host originally evolved as parasites of birds. This transition, which occurred tens of millions of years ago, marked the beginning of the enduring relationship between mammals and lice. This coevolutionary process provided ample opportunities for lice to expand their presence to other mammalian species.</t>
  </si>
  <si>
    <t>Based on a recent study, it is believed that the initial louse species / to inhabit a mammalian host originally evolved as parasites of birds. // This transition, which occurred tens of millions of years ago, / marked the beginning of the enduring relationship between mammals and lice. // This coevolutionary process provided ample opportunities for lice / to expand their presence to other mammalian species.</t>
  </si>
  <si>
    <t>#1317 Evolution of Taste</t>
  </si>
  <si>
    <t>A group of researchers from the University of Cologne, / in partnership with scientists from the Leibniz Institute for Food Systems Biology in Freising, / has made an intriguing finding regarding the presence of a bitter taste receptor / in twelve distinct species of cartilaginous fish, including sharks and rays. / This newly discovered receptor falls under the category of taste receptors type 2 (T2R).</t>
  </si>
  <si>
    <t>A group of researchers from the University of Cologne, in partnership with scientists from the Leibniz Institute for Food Systems Biology in Freising, has made an intriguing finding regarding the presence of a bitter taste receptor in twelve distinct species of cartilaginous fish, including sharks and rays. This newly discovered receptor falls under the category of taste receptors type 2 (T2R).</t>
  </si>
  <si>
    <t>A group of researchers / from the University of Cologne, // in partnership with scientists / from the Leibniz Institute for Food Systems Biology in Freising, // has made an intriguing finding / regarding the presence of a bitter taste receptor // in twelve distinct species of cartilaginous fish, / including sharks and rays. // This newly discovered receptor / falls under the category / of taste receptors type 2 (T2R).</t>
  </si>
  <si>
    <t>#1333 Arctic Ocean</t>
  </si>
  <si>
    <t>It may not be very well known, / but the Arctic Ocean leaks enormous amounts of the potent greenhouse gas methane. / These leaks have been ongoing for thousands of years, / but could be intensified by a future warmer ocean. / The potential for this gas to escape the ocean / and contribute to the greenhouse gas budget in the atmosphere is an important mystery.</t>
  </si>
  <si>
    <t>It may not be very well known, but the Arctic Ocean leaks enormous amounts of the potent greenhouse gas methane. These leaks have been ongoing for thousands of years, but could be intensified by a future warmer ocean. The potential for this gas to escape the ocean and contribute to the greenhouse gas budget in the atmosphere is an important mystery.</t>
  </si>
  <si>
    <t>#1362 Violence in Ancient Societies</t>
  </si>
  <si>
    <t>A recent study, co-authored by a researcher from Tulane University, / has found evidence suggesting that violence was a prevalent aspect of life within ancient hunter-gatherer communities. / The study examined skeletal remains dating back 10,000 years from burial sites in northern Chile, / specifically looking for signs of trauma. / These findings provide insights into the historical prevalence of violence among early human societies.</t>
  </si>
  <si>
    <t>A recent study, co-authored by a researcher from Tulane University, has found evidence suggesting that violence was a prevalent aspect of life within ancient hunter-gatherer communities. The study examined skeletal remains dating back 10,000 years from burial sites in northern Chile, specifically looking for signs of trauma. These findings provide insights into the historical prevalence of violence among early human societies.</t>
  </si>
  <si>
    <t>#1365 Bear Genes</t>
  </si>
  <si>
    <t>The internal clocks of grizzly bears appear to keep ticking through hibernation, according to a genetic study. / This persistence highlights the strong role of circadian rhythms / in the metabolism of many organisms including humans. / The genetic study confirmed observational evidence that bears' energy production still waxes and wanes in a daily pattern / even as they slumber for several months without eating.</t>
  </si>
  <si>
    <t>The internal clocks of grizzly bears appear to keep ticking through hibernation, according to a genetic study. This persistence highlights the strong role of circadian rhythms in the metabolism of many organisms including humans. The genetic study confirmed observational evidence that bears' energy production still waxes and wanes in a daily pattern even as they slumber for several months without eating.</t>
  </si>
  <si>
    <t>The internal clocks / of grizzly bears / appear to keep ticking / through hibernation, // according to a genetic study. This persistence // highlights the strong role / of circadian rhythms // in the metabolism / of many organisms / including humans. The genetic study // confirmed observational evidence / that bears' energy production / still waxes and wanes / in a daily pattern // even as they slumber / for several months / without eating.</t>
  </si>
  <si>
    <t>#1370 Importance of Research</t>
  </si>
  <si>
    <t>At our institution, we recognize the importance of research in the humanities and social sciences. / We are committed to advancing knowledge in these fields through rigorous research and analysis. / Our research agenda is driven by the pursuit of new insights / that can benefit society both locally and globally. / We offer a wide range of programs in the humanities and social sciences.</t>
  </si>
  <si>
    <t>At our institution, we recognize the importance of research in the humanities and social sciences. We are committed to advancing knowledge in these fields through rigorous research and analysis. Our research agenda is driven by the pursuit of new insights that can benefit society both locally and globally. We offer a wide range of programs in the humanities and social sciences.</t>
  </si>
  <si>
    <t>At our institution, / we recognize the importance of research / in the humanities and social sciences. // We are committed / to advancing knowledge / in these fields / through rigorous research and analysis. // Our research agenda / is driven by the pursuit of new insights / that can benefit society / both locally and globally. // We offer / a wide range of programs / in the humanities and social sciences.</t>
  </si>
  <si>
    <t>#1379 Pig Kidneys</t>
  </si>
  <si>
    <t>The first research study that has undergone peer review has been released, / demonstrating the successful transplantation of genetically modified pig kidneys into a human who was brain-dead. / These kidneys replaced the original kidneys of the recipient and were of clinical-grade quality. / The success of this transplant shows that xenotransplantation / could be a solution to the global shortage of organs for transplant.</t>
  </si>
  <si>
    <t>The first research study that has undergone peer review has been released, demonstrating the successful transplantation of genetically modified pig kidneys into a human who was brain-dead. These kidneys replaced the original kidneys of the recipient and were of clinical-grade quality. The success of this transplant shows that xenotransplantation could be a solution to the global shortage of organs for transplant.</t>
  </si>
  <si>
    <t>The first research study that has undergone peer review has been released, / demonstrating the successful transplantation / of genetically modified pig kidneys / into a human who was brain-dead. / These kidneys / replaced the original kidneys of the recipient // and were of clinical-grade quality. / The success of this transplant / shows that xenotransplantation // could be a solution / to the global shortage of organs for transplant.</t>
  </si>
  <si>
    <t>#1381 Eye Issues</t>
  </si>
  <si>
    <t>During the winter season, various eye issues can arise due to harsh weather conditions. / Excess tearing and watery eyes, often caused by cold air and icy winds can lead to eye redness and inflammation. / This can often be due to dry eyes from the combination of entering and exiting the cold weather and rooms / that have been heated with central heating.</t>
  </si>
  <si>
    <t>During the winter season, various eye issues can arise due to harsh weather conditions. Excess tearing and watery eyes, often caused by cold air and icy winds can lead to eye redness and inflammation. This can often be due to dry eyes from the combination of entering and exiting the cold weather and rooms that have been heated with central heating.</t>
  </si>
  <si>
    <t>During the winter season, / various eye issues / can arise / due to harsh weather conditions. // Excess tearing and watery eyes, / often caused by cold air and icy winds // can lead to eye redness and inflammation. // This can often be due to dry eyes / from the combination / of entering and exiting the cold weather / and rooms / that have been heated with central heating.</t>
  </si>
  <si>
    <t>#1399 Monster Waves</t>
  </si>
  <si>
    <t>Long considered myth, freakishly large rogue waves are very real / and can split apart ships and even damage oil rigs. / Using 700 years' worth of wave data from more than a billion waves, / scientists at the University of Copenhagen and University of Victoria / have used artificial intelligence to find a formula / for how to predict the occurrence  of these maritime monsters.</t>
  </si>
  <si>
    <t>Long considered myth, freakishly large rogue waves are very real  and can split apart ships  and even damage oil rigs. Using 700 years' worth of wave data  from more than a billion waves, scientists at the University of Copenhagen  and University of Victoria  have used artificial intelligence to find a formula  for how to predict the occurrence  of these maritime monsters.</t>
  </si>
  <si>
    <t>Long considered myth, // freakishly large rogue waves / are very real / and can split apart ships / and even damage oil rigs. // Using 700 years' worth of wave data / from more than a billion waves, // scientists at the University of Copenhagen / and University of Victoria // have used artificial intelligence / to find a formula / for how to predict the occurrence / of these maritime monsters.</t>
  </si>
  <si>
    <t>#1403 Building Blocks</t>
  </si>
  <si>
    <t>While life on Earth is relatively new, geologically speaking, the ingredients / that combined to form it might be much older than once thought. / The simplest amino acid, carbamic acid, / could have formed alongside stars or planets within interstellar ices. / The findings could be used to train deep space instruments / to search for prebiotic molecules in distant, star-forming regions of the universe.</t>
  </si>
  <si>
    <t>While life on Earth is relatively new, geologically speaking, the ingredients that combined to form it might be much older than once thought. The simplest amino acid, carbamic acid, could have formed alongside stars or planets within interstellar ices. The findings could be used to train deep space instruments to search for prebiotic molecules in distant, star-forming regions of the universe.</t>
  </si>
  <si>
    <t>#1406 Subjective Beliefs</t>
  </si>
  <si>
    <t>The concept that a placebo or sham treatment / can mimic genuine treatment effects is well-established in science. / While researchers have closely monitored this phenomenon, / it has been typically catalogued separately from the in-depth analyses of the actual treatment outcomes. / What sets our study apart is that we have brought together these two datasets  / -- subjective beliefs and objective treatment measures.</t>
  </si>
  <si>
    <t>The concept that a placebo or sham treat ment  can mimic genuine treatment effects  is well-established in science. While researchers have closely monitored this phenomenon, it has been typically catalogued separately  from the in-depth analyses  of the actual treatment outcomes. What sets our study apart  is that we have brought together these two datasets  -- subjective beliefs  and objective treatment measures.</t>
  </si>
  <si>
    <t>The concept / that a placebo or sham treat ment / can mimic genuine treatment effects // is well-established in science. // While researchers have closely monitored this phenomenon, // it has been typically catalogued separately / from the in-depth analyses / of the actual treatment outcomes. // What sets our study apart // is that we have brought together these two datasets / -- subjective beliefs / and objective treatment measures.</t>
  </si>
  <si>
    <t>#2 Shakespeare</t>
  </si>
  <si>
    <t>A young man from a small provincial town -- a man without independent wealth, / without powerful family connections, and without a university education -- / moved to London in the late 1580s and, in a remarkably short time, / became the greatest playwright not of his age alone but of all time. / How was this achievement of magnitude made? How did Shakespeare become Shakespeare?</t>
  </si>
  <si>
    <t>A young man from a small provincial town -- a man without independent wealth, without powerful family connections, and without a university education -- moved to London in the late 1580s and, in a remarkably short time, became the greatest playwright not of his age alone but of all time. How was this achievement of magnitude made? How did Shakespeare become Shakespeare?</t>
  </si>
  <si>
    <t>A young man from a small provincial town -- a man without independent wealth, / without powerful family connections, and without a university education -- / moved to London in the late 1580s and, in a remarkably short time, / became the greatest playwright not of his age alone but of all time. // How was this achievement of magnitude made? // How did Shakespeare become Shakespeare?</t>
  </si>
  <si>
    <t>#27 Plato</t>
  </si>
  <si>
    <t>Since Plato, philosophers have described the decision-making process as either rational or emotional: / we carefully deliberate or we 'blink' and go with our gut. / But as scientists break open the mind's black box with the latest tools of neuroscience, / they're discovering that this is not how the mind works. / Our best decisions are a finely tuned blend of both feeling and reason.</t>
  </si>
  <si>
    <t>Since Plato, philosophers have described the decision-making process as either rational or emotional: we carefully deliberate or we 'blink' and go with our gut. But as scientists break open the mind's black box with the latest tools of neuroscience, they're discovering that this is not how the mind works. Our best decisions are a finely tuned blend of both feeling and reason.</t>
  </si>
  <si>
    <t>Since Plato, / philosophers have described / the decision-making process / as either rational or emotional: // we carefully deliberate / or we 'blink' / and go with our gut. // But as scientists break open / the mind's black box / with the latest tools of neuroscience, // they're discovering / that this is not how the mind works. // Our best decisions / are a finely tuned blend / of both feeling and reason.</t>
  </si>
  <si>
    <t>#49 Paper Writing</t>
  </si>
  <si>
    <t>Many papers you write in college will require you to include quotes from one or more sources. / Even if you don't have to do it, integrating a few quotes into your writing can add life and persuasiveness to your arguments. / The key is to use quotes to support a point you're trying to make rather than just include them to fill space.</t>
  </si>
  <si>
    <t>Many papers you write in college will require you to include quotes from one or more sources. Even if you don't have to do it, integrating a few quotes into your writing can add life and persuasiveness to your arguments. The key is to use quotes to support a point you're trying to make rather than just include them to fill space.</t>
  </si>
  <si>
    <t>Many papers / you write in college // will require you to include quotes / from one or more sources. / Even if you don't have to do it, // integrating a few quotes / into your writing // can add life / and persuasiveness / to your arguments. / The key is / to use quotes / to support a point / you're trying to make // rather than just include them / to fill space.</t>
  </si>
  <si>
    <t>#71 Flags</t>
  </si>
  <si>
    <t>In the Middle Ages, the design and use of flags were considered a means of identifying social status. / Flags were, therefore, the symbols not of nations, but of the nobility. / The design of each flag resembled the "devices" on the noble's Coat of Arms, / and the size of the flags was an indication of how high the owner stood in the nobility.</t>
  </si>
  <si>
    <t>In the Middle Ages, the design and use of flags were considered a means of identifying social status. Flags were, therefore, the symbols not of nations, but of the nobility. The design of each flag resembled the "devices" on the noble's Coat of Arms, and the size of the flags was an indication of how high the owner stood in the nobility.</t>
  </si>
  <si>
    <t>#90 Kindermann</t>
  </si>
  <si>
    <t>Kindermann says he thinks the compound could be a win-win for the planet and the animals. / "You know, the methane is kind of a waste product. / And this energy, instead of losing it for the animal, can be reused for the animal in terms of performance, / and at the same time, we are doing something for greenhouse gas emissions and climate change."</t>
  </si>
  <si>
    <t>Kindermann says he thinks the compound could be a win-win for the planet and the animals. "You know, the methane is kind of a waste product. And this energy, instead of losing it for the animal, can be reused for the animal in terms of performance, and at the same time, we are doing something for greenhouse gas emissions and climate change."</t>
  </si>
  <si>
    <t>Kindermann says // he thinks the compound / could be a win-win / for the planet and the animals. // "You know, // the methane is kind of a waste product. // And this energy, / instead of losing it for the animal, // can be reused for the animal / in terms of performance, // and at the same time, // we are doing something / for greenhouse gas emissions and climate change."</t>
  </si>
  <si>
    <t>#91 Generative Model</t>
  </si>
  <si>
    <t>Today's technological market is dominated by two contrasting business models: the generative and the non-generative. / The generative models - the PCs, Windows, and Macs of this world - / allow third parties to build upon and share through them. / The non-generative model is more restricted; // appliances might work well, but the only entity that can change the way they operate  is the vendor.</t>
  </si>
  <si>
    <t>Today's technological market is dominated  by two contrasting business models: the generative and the non-generative. The generative models - the PCs, Windows, and Macs of this world - allow third parties to build upon  and share through them. The non-generative model is more restricted; appliances might work well, but the only entity  that can change the way they operate  is the vendor.</t>
  </si>
  <si>
    <t>Today's technological market is dominated by two contrasting business models: the generative and the non-generative. / The generative models - the PCs, Windows, and Macs of this world - / allow third parties to build upon and share through them. / The non-generative model is more restricted; // appliances might work well, but the only entity that can change the way they operate is the vendor.</t>
  </si>
  <si>
    <t>#109 Beauty Contests</t>
  </si>
  <si>
    <t>Beauty contests, whether it's Miss Universe or Miss Teen International, / are demeaning to women and out of sync with the times. / Opponents say that they are nothing more than symbols of decline. / Since Australians Jennifer Hawkins and Lauryn Eagle / were crowned Miss Universe and Miss Teen International respectively, / there has been a dramatic increase in interest / in beauty pageants in this country.</t>
  </si>
  <si>
    <t>Beauty contests, whether it's Miss Universe or Miss Teen International, are demeaning to women and out of sync with the times. Opponents say that they are nothing more than symbols of decline. Since Australians Jennifer Hawkins and Lauryn Eagle  were crowned Miss Universe  and Miss Teen International respectively, there has been a dramatic increase in interest  in beauty pageants in this country.</t>
  </si>
  <si>
    <t>Beauty contests, whether it's Miss Universe or Miss Teen International, / are demeaning to women and out of sync with the times. Opponents say that they are nothing more than symbols of decline. Since Australians Jennifer Hawkins and Lauryn Eagle / were crowned Miss Universe and Miss Teen International respectively, / there has been a dramatic increase in interest / in beauty pageants in this country.</t>
  </si>
  <si>
    <t>#129 Marriage Too Early</t>
  </si>
  <si>
    <t>Marriage is a big step in anyone's life / and there is an argument to be made / against getting married too early. / As any newlywed couple knows, / there is a huge amount of financial pressure associated with marriage. / Firstly, the wedding reception and honeymoon / will cost you an arm and a leg. / Then there's the matter of home loans, rent, and energy bills.</t>
  </si>
  <si>
    <t>Marriage is a big step in anyone's life and there is an argument to be made against getting married too early. As any newlywed couple knows, there is a huge amount of financial pressure associated with marriage. Firstly, the wedding reception and honeymoon will cost you an arm and a leg. Then there's the matter of home loans, rent, and energy bills.</t>
  </si>
  <si>
    <t>Marriage is a big step / in anyone's life // and there is an argument to be made / against getting married too early. // As any newlywed couple knows, // there is a huge amount / of financial pressure / associated with marriage. // Firstly, // the wedding reception and honeymoon / will cost you an arm and a leg. // Then there's the matter / of home loans, / rent, / and energy bills.</t>
  </si>
  <si>
    <t>#137 Pluto</t>
  </si>
  <si>
    <t>Pluto lost its official status as a planet yesterday / when the International Astronomical Union downsized the solar system / from nine to eight planets. / Although there had been a passionate debate / at the IAU General Assembly Meeting in Prague / about the definition of a planet - / and whether Pluto met the specifications - / the audience greeted the decision to exclude it with applause.</t>
  </si>
  <si>
    <t>Pluto lost its official status as a planet yesterday when the International Astronomical Union downsized the solar system from nine to eight planets. Although there had been a passionate debate at the IAU General Assembly Meeting in Prague about the definition of a planet - and whether Pluto met the specifications - the audience greeted the decision to exclude it with applause.</t>
  </si>
  <si>
    <t>#138 Written Examinations</t>
  </si>
  <si>
    <t>Written examinations are a fact of life / for most high school and university students. / However, recent studies have shown / that this traditional form of assessment / may not be an accurate indicator of academic performance. / Tests have shown / that many students experience anxiety during exam weeks, / which leads to poorer results. / As a result, some learning institutions / are replacing exams with alternative assessments.</t>
  </si>
  <si>
    <t>Written examinations are a fact of life for most high school and university students. However, recent studies have shown that this traditional form of assessment may not be an accurate indicator of academic performance. Tests have shown that many students experience anxiety during exam weeks, which leads to poorer results. As a result, some learning institutions are replacing exams with alternative assessments.</t>
  </si>
  <si>
    <t>Written examinations are a fact of life / for most high school and university students. // However, // recent studies have shown / that this traditional form of assessment / may not be an accurate indicator of academic performance. // Tests have shown / that many students experience anxiety during exam weeks, / which leads to poorer results. // As a result, // some learning institutions / are replacing exams with alternative assessments.</t>
  </si>
  <si>
    <t>#162 Television</t>
  </si>
  <si>
    <t>Television is bound to have tremendous impact on a child. / When a parent is concerned about the effects of television, / he should consider a number of things: / what TV offers the child in terms of information and knowledge, / how many hours a week a youngster at this age should watch television, / the impact of violence and sex, / and the influence of commercials.</t>
  </si>
  <si>
    <t>Television is bound to have tremendous impact on a child. When a parent is concerned about the effects of television, he should consider a number of things: what TV offers the child in terms of information and knowledge, how many hours a week a youngster at this age should watch television, the impact of violence and sex, and the influence of commercials.</t>
  </si>
  <si>
    <t>#181 Middle Class</t>
  </si>
  <si>
    <t>The reason why middle class people / are more likely to play music, paint and act / has been revealed in a major new study. / Research involving 78,000 people found / that it was not wealth or social status / that were strongly linked to people / taking part in arts activities as amateurs or professionals, / but rather, the level of education / that lay behind arts participation.</t>
  </si>
  <si>
    <t>The reason why middle class people are more likely to play music, paint and act has been revealed in a major new study. Research involving 78,000 people found that it was not wealth or social status that were strongly linked to people taking part in arts activities as amateurs or professionals, but rather, the level of education that lay behind arts participation.</t>
  </si>
  <si>
    <t>The reason why middle class people / are more likely to play music, paint and act // has been revealed in a major new study. // Research involving 78,000 people found / that it was not wealth or social status / that were strongly linked to people / taking part in arts activities as amateurs or professionals, // but rather, the level of education / that lay behind arts participation.</t>
  </si>
  <si>
    <t>#183 Bookkeeper Fraud</t>
  </si>
  <si>
    <t>A national study into fraud / by bookkeepers employed at small and medium-sized businesses / has uncovered 65 instances of theft in more than five years, / with more than $31 million stolen. / Of the cases identified by the research, / 56 involved women, and nine instances involved men. / However, male bookkeepers who defrauded their employer / stole three times, on average, / the amount that women stole.</t>
  </si>
  <si>
    <t>A national study into fraud by bookkeepers employed at small and medium-sized businesses has uncovered 65 instances of theft in more than five years, with more than $31 million stolen. Of the cases identified by the research, 56 involved women, and nine instances involved men. However, male bookkeepers who defrauded their employer stole three times, on average, the amount that women stole.</t>
  </si>
  <si>
    <t>A national study into fraud / by bookkeepers employed at small and medium-sized businesses // has uncovered 65 instances of theft / in more than five years, / with more than $31 million stolen. // Of the cases identified by the research, // 56 involved women, / and nine instances involved men. // However, // male bookkeepers who defrauded their employer // stole three times, / on average, // the amount that women stole.</t>
  </si>
  <si>
    <t>#209 Mandarin</t>
  </si>
  <si>
    <t>Mandarin learning has grown in popularity in the United Kingdom / in the wake of the British government / acknowledging the importance of China as a key partner. / Earlier this month, the Foreign Office hosted a special celebration Mandarin lesson / involving 140 British pupils from 14 secondary schools, / to show the Chinese government / the significant progress British people have made / in learning the language.</t>
  </si>
  <si>
    <t>Mandarin learning has grown in popularity in the United Kingdom in the wake of the British government acknowledging the importance of China as a key partner. Earlier this month, the Foreign Office hosted a special celebration Mandarin lesson involving 140 British pupils from 14 secondary schools, to show the Chinese government the significant progress British people have made in learning the language.</t>
  </si>
  <si>
    <t>Mandarin learning has grown in popularity in the United Kingdom / in the wake of the British government / acknowledging the importance of China as a key partner. // Earlier this month, the Foreign Office hosted a special celebration Mandarin lesson / involving 140 British pupils from 14 secondary schools, // to show the Chinese government / the significant progress British people have made / in learning the language.</t>
  </si>
  <si>
    <t>#220 Video clip</t>
  </si>
  <si>
    <t>A video clip of a bloodied passenger / being forcibly removed from a United Airlines flight / to make room for airline staff / turned into a PR disaster. / People used social media to complain / that United should be beating the competition, not customers. / United’s boss, Oscar Munoz, apologized—eventually. / Lawyers for the passenger, David Dao, / filed a petition to seize evidence related to the incident.</t>
  </si>
  <si>
    <t>A video clip of a bloodied passenger being forcibly removed from a United Airlines flight to make room for airline staff turned into a PR disaster. People used social media to complain that United should be beating the competition, not customers. United’s boss, Oscar Munoz, apologized—eventually. Lawyers for the passenger, David Dao, filed a petition to seize evidence related to the incident.</t>
  </si>
  <si>
    <t>#233 Hubble Space Telescope</t>
  </si>
  <si>
    <t>The successor to the Hubble Space Telescope / has been delayed yet again / and will not now launch until "approximately May 2020”. / The James Webb Space Telescope is also in danger / of busting the cost cap put on the project by the US Congress. / Back in 2011, politicians on Capitol Hill said / the observatory should not take more than 8 billion to build.</t>
  </si>
  <si>
    <t>The successor to the Hubble Space Telescope has been delayed yet again and will not now launch until "approximately May 2020”. The James Webb Space Telescope is also in danger of busting the cost cap put on the project by the US Congress. Back in 2011, politicians on Capitol Hill said the observatory should not take more than 8 billion to build.</t>
  </si>
  <si>
    <t>#236 Tree Frog</t>
  </si>
  <si>
    <t>A miner in the state of Chiapas / found a tiny tree frog / that has been preserved in amber / for 25 million years, a researcher said. / If authenticated, the preserved frog / would be the first of its kind found in Mexico, / according to David Grimaldi, a biologist / and curator at the American Museum of Natural History, / who was not involved in the find.</t>
  </si>
  <si>
    <t>A miner in the state of Chiapas found a tiny tree frog that has been preserved in amber for 25 million years, a researcher said. If authenticated, the preserved frog would be the first of its kind found in Mexico, according to David Grimaldi, a biologist and curator at the American Museum of Natural History, who was not involved in the find.</t>
  </si>
  <si>
    <t>A miner in the state of Chiapas / found a tiny tree frog / that has been preserved in amber / for 25 million years, a researcher said. // If authenticated, // the preserved frog / would be the first of its kind found in Mexico, // according to David Grimaldi, a biologist / and curator at the American Museum of Natural History, // who was not involved in the find.</t>
  </si>
  <si>
    <t>#243 Money and Happiness</t>
  </si>
  <si>
    <t>This will just take a minute. / We all know money can't buy happiness. / But according to a recent study, / there may be a loophole. / A team of researchers finds that shelling out for services that save time / can bring greater feelings of life satisfaction / than, say, simply buying more stuff. / The results appear in the Proceedings of the National Academy of Sciences.</t>
  </si>
  <si>
    <t>This will just take a minute. We all know money can't buy happiness. But according to a recent study, there may be a loophole. A team of researchers finds that shelling out for services that save time can bring greater feelings of life satisfaction than, say, simply buying more stuff. The results appear in the Proceedings of the National Academy of Sciences.</t>
  </si>
  <si>
    <t>#247 Police in Britain</t>
  </si>
  <si>
    <t>Britain, then, was slower to create / and develop a police force than the rest of Europe. / France had one long before, / indeed, the word police is taken from the French. / This fact was not unimportant, / as the very idea of a police force was seen as foreign, / that is, French, and particularly undesirable, / and was generally regarded as a form of oppression.</t>
  </si>
  <si>
    <t>Britain, then, was slower to create and develop a police force than the rest of Europe. France had one long before, indeed, the word police is taken from the French. This fact was not unimportant, as the very idea of a police force was seen as foreign, that is, French, and particularly undesirable, and was generally regarded as a form of oppression.</t>
  </si>
  <si>
    <t>#257 Free Market</t>
  </si>
  <si>
    <t>The free market is extremely competitive, / and companies are constantly trying to gain an edge over their rivals. / Merchandizing and brand image play a major role / in attracting customers, / but they often lead to over-packaging. / This is a serious problem / since most packaging these days is made of plastics, / which are not biodegradable. / Some people blame the manufacturers / for their blatant disregard.</t>
  </si>
  <si>
    <t>The free market is extremely competitive, and companies are constantly trying to gain an edge over their rivals. Merchandizing and brand image play a major role in attracting customers, but they often lead to over-packaging. This is a serious problem since most packaging these days is made of plastics, which are not biodegradable. Some people blame the manufacturers for their blatant disregard.</t>
  </si>
  <si>
    <t>The free market / is extremely competitive, // and companies / are constantly trying / to gain an edge / over their rivals. // Merchandizing and brand image / play a major role / in attracting customers, // but they often lead / to over-packaging. // This is a serious problem // since most packaging these days / is made of plastics, // which are not biodegradable. // Some people blame / the manufacturers / for their blatant disregard.</t>
  </si>
  <si>
    <t>#265 Copyright</t>
  </si>
  <si>
    <t>The quest for a user-friendly copyright regime / began a decade ago / when the Hong Kong government launched a public consultation / on "Copyright Protection in the Digital Environment”. / Although this consultation initially sought to address internet-related challenges, / such as those caused by peer-to-peer file sharing technology, / the reform effort quickly evolved / into a more comprehensive digital upgrade / of the Hong Kong copyright regime.</t>
  </si>
  <si>
    <t>The quest for a user-friendly copyright regime began a decade ago when the Hong Kong government launched a public consultation on "Copyright Protection in the Digital Environment”. Although this consultation initially sought to address internet-related challenges, such as those caused by peer-to-peer file sharing technology, the reform effort quickly evolved into a more comprehensive digital upgrade of the Hong Kong copyright regime.</t>
  </si>
  <si>
    <t>The quest for a user-friendly copyright regime / began a decade ago // when the Hong Kong government launched a public consultation / on "Copyright Protection in the Digital Environment”. // Although this consultation initially sought to address internet-related challenges, / such as those caused by peer-to-peer file sharing technology, // the reform effort quickly evolved / into a more comprehensive digital upgrade / of the Hong Kong copyright regime.</t>
  </si>
  <si>
    <t>#276 Diplomacy</t>
  </si>
  <si>
    <t>For diplomacy, the starting point must be / that globalization requires bridges and removes barriers. / A policy of containment is a difficult strategy / in the age of the fibre-optic cable, / the jumbo jet, and the satellite dish. / There will always be the exception, / such as the murderous regime in Iraq, / where the only safe strategy / is to keep it in the isolation ward.</t>
  </si>
  <si>
    <t>For diplomacy, the starting point must be that globalization requires bridges and removes barriers. A policy of containment is a difficult strategy in the age of the fibre-optic cable, the jumbo jet, and the satellite dish. There will always be the exception, such as the murderous regime in Iraq, where the only safe strategy is to keep it in the isolation ward.</t>
  </si>
  <si>
    <t>#292 The Awards</t>
  </si>
  <si>
    <t>This year, the National Environmental Science Competition / received excellent undergraduate and postgraduate entries / from all across the country, / with a wide range of projects. / We are delighted that our awards / are encouraging exciting and valuable projects / that go beyond research and analysis / to develop solutions for a number of key problems. / Information about the shortlisted projects / will be posted on our website.</t>
  </si>
  <si>
    <t>This year, the National Environmental Science Competition received excellent undergraduate and postgraduate entries from all across the country, with a wide range of projects. We are delighted that our awards are encouraging exciting and valuable projects that go beyond research and analysis to develop solutions for a number of key problems. Information about the shortlisted projects will be posted on our website.</t>
  </si>
  <si>
    <t>This year, / the National Environmental Science Competition / received excellent undergraduate and postgraduate entries / from all across the country, / with a wide range of projects. / We are delighted that our awards / are encouraging exciting and valuable projects / that go beyond research and analysis / to develop solutions for a number of key problems. / Information about the shortlisted projects / will be posted on our website.</t>
  </si>
  <si>
    <t>#303 Business School Admission</t>
  </si>
  <si>
    <t>Business school admissions officers said / the new drive to attract younger students / was in part the result of a realization / that they had inadvertently limited their applicant pool / by requiring several years' work experience. / Talented students who might otherwise have gone to business school / instead opted for a law or policy degree / because they were intimidated / by the expectation of work experience.</t>
  </si>
  <si>
    <t>Business school admissions officers said the new drive to attract younger students was in part the result of a realization that they had inadvertently limited their applicant pool by requiring several years' work experience. Talented students who might otherwise have gone to business school instead opted for a law or policy degree because they were intimidated by the expectation of work experience.</t>
  </si>
  <si>
    <t>Business school admissions officers said // the new drive to attract younger students / was in part the result of a realization // that they had inadvertently limited their applicant pool / by requiring several years' work experience. / Talented students / who might otherwise have gone to business school // instead opted for a law or policy degree // because they were intimidated / by the expectation of work experience.</t>
  </si>
  <si>
    <t>#326 Father (B)</t>
  </si>
  <si>
    <t>Every morning, no matter how late he had been up, / my father rose at 5:30, / went to his study, wrote for a couple of hours, / made us all breakfast, / read the paper with my mother, / and then went back to work for the rest of the morning. / Many years passed before I realized / that he did this by choice, for a living.</t>
  </si>
  <si>
    <t>Every morning, no matter how late he had been up, my father rose at 5:30, went to his study, wrote for a couple of hours, made us all breakfast, read the paper with my mother, and then went back to work for the rest of the morning. Many years passed before I realized that he did this by choice, for a living.</t>
  </si>
  <si>
    <t>Every morning, no matter how late he had been up, / my father rose at 5:30, / went to his study, wrote for a couple of hours, / made us all breakfast, / read the paper with my mother, / and then went back to work for the rest of the morning. // Many years passed // before I realized / that he did this by choice, / for a living.</t>
  </si>
  <si>
    <t>#328 Microbes</t>
  </si>
  <si>
    <t>Investigators also compared those microbes / with those living in 52 other soil samples / taken from all around the planet. / The park had organisms / that also exist in deserts, frozen tundra, forests, rainforests, and prairies. / Antarctica was the only area / that had microbes that did not overlap / with those found in Central Park. / Only a small percentage of the park’s microbes were found.</t>
  </si>
  <si>
    <t>Investigators also compared those microbes with those living in 52 other soil samples taken from all around the planet. The park had organisms that also exist in deserts, frozen tundra, forests, rainforests, and prairies. Antarctica was the only area that had microbes that did not overlap with those found in Central Park. Only a small percentage of the park’s microbes were found.</t>
  </si>
  <si>
    <t>#405 Battery</t>
  </si>
  <si>
    <t>Scientists have improved a promising battery technology, / creating a single-crystal, nickel-rich cathode / that is harder and more efficient than before. / It's one step toward improved lithium-ion batteries / that are common in electric vehicles today. / Increasing nickel content in the cathode / is on the drawing board of lithium-ion battery makers / largely because of its relatively low cost / compared to other key battery materials.</t>
  </si>
  <si>
    <t>Scientists have improved a promising battery technology, creating a single-crystal, nickel-rich cathode that is harder and more efficient than before. It's one step toward improved lithium-ion batteries that are common in electric vehicles today. Increasing nickel content in the cathode is on the drawing board of lithium-ion battery makers largely because of its relatively low cost compared to other key battery materials.</t>
  </si>
  <si>
    <t>Scientists have improved / a promising battery technology, // creating a single-crystal, nickel-rich cathode / that is harder and more efficient than before. It's one step toward improved lithium-ion batteries / that are common in electric vehicles today. Increasing nickel content in the cathode / is on the drawing board / of lithium-ion battery makers // largely because of its relatively low cost / compared to other key battery materials.</t>
  </si>
  <si>
    <t>#432 Summary and Abstract</t>
  </si>
  <si>
    <t>The terms summary and abstract / are often used interchangeably, / resulting in some confusion. / This problem arises / because there are two distinct types of abstracts — descriptive and informative. / The informative abstract is another name for a summary; / the descriptive is not. / The descriptive abstract is usually only two or three sentences / in length; hence, it is not a summary / or very informative.</t>
  </si>
  <si>
    <t>The terms summary and abstract are often used interchangeably, resulting in some confusion. This problem arises because there are two distinct types of abstracts  — descriptive and informative. The informative abstract is another name for a summary; the descriptive is not. The descriptive abstract is usually only two or three sentences in length; hence, it is not a summary or very informative.</t>
  </si>
  <si>
    <t>#445 Chaplin</t>
  </si>
  <si>
    <t>Sir Charles Spencer Chaplin / was an English comic actor, filmmaker, / and composer who rose to fame / in the era of silent film. / He became a worldwide icon / through his screen persona, “The Tramp”, / and is considered one of the most important figures / in the history of the film industry. / His career spanned more than 75 years / and encompassed both adulation and controversy.</t>
  </si>
  <si>
    <t>Sir Charles Spencer Chaplin was an English comic actor, filmmaker, and composer who rose to fame in the era of silent film. He became a worldwide icon through his screen persona, “The Tramp”, and is considered one of the most important figures in the history of the film industry. His career spanned more than 75 years and encompassed both adulation and controversy.</t>
  </si>
  <si>
    <t>#491 Rites of Passage</t>
  </si>
  <si>
    <t>Rites of passage are one deep avenue to experience this love in our bones. / Once realized, the care for the earth, the connection and experience of nature, / and our part and place in the whole, / will inform our future, our care for all of life. / Without this care, and a true understanding of interdependence, / our actions and lives may well be fragmented.</t>
  </si>
  <si>
    <t>Rites of passage are one deep avenue to experience this love in our bones. Once realized, the care for the earth, the connection and experience of nature, and our part and place in the whole, will inform our future, our care for all of life. Without this care, and a true understanding of interdependence, our actions and lives may well be fragmented.</t>
  </si>
  <si>
    <t>Rites of passage // are one deep avenue / to experience this love in our bones. Once realized, / the care for the earth, / the connection and experience of nature, / and our part and place in the whole, // will inform our future, / our care for all of life. Without this care, / and a true understanding of interdependence, // our actions and lives / may well be fragmented.</t>
  </si>
  <si>
    <t>#499 Wellness</t>
  </si>
  <si>
    <t>Within “wellness” paradigm of care, there would still be a place for use of medications / that help people feel differently, at least for a time: sedatives, tranquilizers, and so forth. / And you would still want to fund science / that seeks to better understand the many pathways to debilitating mood states / and to “psychosis” and yes, whatever biological vulnerabilities that may be present.</t>
  </si>
  <si>
    <t>Within “wellness” paradigm of care, there would still be a place for use of medications that help people feel differently, at least for a time: sedatives, tranquilizers, and so forth. And you would still want to fund science that seeks to better understand the many pathways to debilitating mood states and to “psychosis” and yes, whatever biological vulnerabilities that may be present.</t>
  </si>
  <si>
    <t>Within “wellness” paradigm of care, there would still be a place for use of medications / that help people feel differently, at least for a time: sedatives, tranquilizers, and so forth. // And you would still want to fund science / that seeks to better understand the many pathways to debilitating mood states / and to “psychosis” and yes, whatever biological vulnerabilities that may be present.</t>
  </si>
  <si>
    <t>#509 Running</t>
  </si>
  <si>
    <t>People run for many different reasons, / namely: for fun, for exercise, to raise money for charities, and so on. / Over the past decades, running has become an essential part of many health routines, / because of the publicity about its beneficial effects. / It is claimed that it is good for our heart, / it reduces stress, and it helps to prevent diseases like diabetes.</t>
  </si>
  <si>
    <t>People run for many different reasons, namely: for fun, for exercise, to raise money for charities, and so on. Over the past decades, running has become an essential part of many health routines because of the publicity about its beneficial effects. It is claimed that it is good for our heart, it reduces stress and it helps to prevent diseases like diabetes.</t>
  </si>
  <si>
    <t>People run / for many different reasons, // namely: for fun, / for exercise, / to raise money for charities, / and so on. // Over the past decades, / running has become an essential part / of many health routines // because of the publicity / about its beneficial effects. // It is claimed / that it is good for our heart, // it reduces stress / and it helps to prevent diseases / like diabetes.</t>
  </si>
  <si>
    <t>#521 Bird's Positioning</t>
  </si>
  <si>
    <t>Birds have a variety of methods by which they are able to find their way / across the flyways, year in, and year out. / It seems that birds employ different geo-positioning strategies / according to the conditions encountered during migration. / They seem able to use the position of the sun and stars, / the Earth's magnetic field, smells, and even landmarks to find their way.</t>
  </si>
  <si>
    <t>Birds have a variety of methods  by which they are able to find their way  across the flyways, year in, and year out. It seems that  birds employ different geo-positioning strategies  according to the conditions encountered during migration. They seem able to use the position  of the sun and stars, the Earth's magnetic field, smells and even landmarks  to find their way.</t>
  </si>
  <si>
    <t>Birds have a variety of methods by which they are able to find their way // across the flyways, year in, and year out. It seems that birds employ different geo-positioning strategies // according to the conditions encountered during migration. They seem able to use the position of the sun and stars, / the Earth's magnetic field, smells and even landmarks // to find their way.</t>
  </si>
  <si>
    <t>#523 Social Media</t>
  </si>
  <si>
    <t>Our widespread participation in social media in recent years / has led to the emergence of what is termed social media influencers. / These online entrepreneurs are people who have created a positive reputation / amongst their followers for providing knowledge or expertise on a particular subject. / The brands have seen them as a means / of promoting their product or service to thousands of people.</t>
  </si>
  <si>
    <t>Our widespread participation in social media in recent years has led to the emergence of what is termed social media influencers. These online entrepreneurs are people who have created a positive reputation amongst their followers for providing knowledge or expertise on a particular subject. The brands have seen them as a means of promoting their product or service to thousands of people.</t>
  </si>
  <si>
    <t>Our widespread participation in social media in recent years / has led to the emergence / of what is termed social media influencers. // These online entrepreneurs / are people // who have created a positive reputation / amongst their followers / for providing knowledge or expertise / on a particular subject. // The brands have seen them as a means / of promoting their product or service / to thousands of people.</t>
  </si>
  <si>
    <t>#529 Passion</t>
  </si>
  <si>
    <t>Do something you are very passionate about / and do not try to chase what is considered the hot passion of the day. / People say you have to have a lot of passion for what you’re doing, and it’s totally true. / You have to do it over a sustained period of time. / So, if you don’t love it, you’re going to give up.</t>
  </si>
  <si>
    <t>Do something you are very passionate about and do not try to chase what is considered the hot passion of the day. People say you have to have a lot of passion for what you’re doing, and it’s totally true. You have to do it over a sustained period of time. So, if you don’t love it, you’re going to give up.</t>
  </si>
  <si>
    <t>Do something / you are very passionate about // and do not try to chase / what is considered the hot passion of the day. // People say // you have to have a lot of passion / for what you’re doing, // and it’s totally true. // You have to do it / over a sustained period of time. // So, // if you don’t love it, // you’re going to give up.</t>
  </si>
  <si>
    <t>#548 Newer Sites</t>
  </si>
  <si>
    <t>Newer sites usually are more accessible than older ones. / Many facility owners and operators may not have the experience or knowledge / to determine the level of accessibility on their sites. / If they have never received any complaints, / they may mistakenly assume that no problems exist. / Inspect all areas of the site carefully / to make an accurate assessment of its level of accessibility.</t>
  </si>
  <si>
    <t>Newer sites usually are more accessible than older ones. Many facility owners and operators may not have the experience or knowledge to determine the level of accessibility on their sites. If they have never received any complaints, they may mistakenly assume that no problems exist. Inspect all areas of the site carefully to make an accurate assessment of its level of accessibility.</t>
  </si>
  <si>
    <t>#650 How the Eye Works</t>
  </si>
  <si>
    <t>In a normal eye, the light rays come to a sharp focusing point on the retina. / The retina functions much like the film in a camera. / It is responsible for capturing all of the light rays, / processing them into light impulses through millions of tiny nerve endings, / then sending these light impulses through over a million nerve fibers to the optic nerve.</t>
  </si>
  <si>
    <t>In a normal eye, the light rays come to a sharp focusing point on the retina. The retina functions much like the film in a camera. It is responsible for capturing all of the light rays, processing them into light impulses through millions of tiny nerve endings, then sending these light impulses through over a million nerve fibers to the optic nerve.</t>
  </si>
  <si>
    <t>In a normal eye, // the light rays / come to a sharp focusing point / on the retina. // The retina / functions much like / the film in a camera. // It is responsible for / capturing all of the light rays, / processing them into light impulses through millions of tiny nerve endings, / then sending these light impulses through over a million nerve fibers to the optic nerve.</t>
  </si>
  <si>
    <t>#651 Pig-nosed Turtle</t>
  </si>
  <si>
    <t>Scientists have discovered a five-million-year-old pig-nosed turtle fossil in Melbourne, / thousands of kilometers south of their typical home. / Pig-nosed turtles tend to be found in tropical freshwater ecosystems / in northern Australia and New Guinea, only arriving here a few thousand years ago. / The creatures are now endangered and the sole survivors of an extinct group / of tropical turtles from the northern hemisphere.</t>
  </si>
  <si>
    <t>Scientists have discovered a five-million-year-old pig-nosed turtle fossil in Melbourne, thousands of kilometers south of their typical home. Pig-nosed turtles tend to be found in tropical freshwater ecosystems in northern Australia and New Guinea, only arriving here a few thousand years ago. The creatures are now endangered and the sole survivors of an extinct group of tropical turtles from the northern hemisphere.</t>
  </si>
  <si>
    <t>Scientists have discovered a five-million-year-old pig-nosed turtle fossil in Melbourne, / thousands of kilometers south of their typical home. // Pig-nosed turtles tend to be found in tropical freshwater ecosystems / in northern Australia and New Guinea, only arriving here a few thousand years ago. // The creatures are now endangered and the sole survivors of an extinct group / of tropical turtles from the northern hemisphere.</t>
  </si>
  <si>
    <t>#653 The Astrophysics Division</t>
  </si>
  <si>
    <t>In the Science Mission Directorate, / the Astrophysics Division studies the universe. / The science goals of this division are breathtaking: / we seek to understand the universe and our place in it. / We are starting to investigate the very moment of creation of the universe / and are close to learning the full history of stars and galaxies. / We are discovering how planetary systems form and how environments develop.</t>
  </si>
  <si>
    <t>In the Science Mission Directorate, the Astrophysics Division studies the universe. The science goals of this division are breathtaking: we seek to understand the universe and our place in it. We are starting to investigate the very moment of creation of the universe and are close to learning the full history of stars and galaxies. We are discovering how planetary systems form.</t>
  </si>
  <si>
    <t>In the Science Mission Directorate, / the Astrophysics Division studies the universe. // The science goals of this division are breathtaking: // we seek to understand the universe / and our place in it. // We are starting to investigate the very moment of creation of the universe / and are close to learning the full history of stars and galaxies. // We are discovering / how planetary systems form.</t>
  </si>
  <si>
    <t>#654 A Better Government Plan</t>
  </si>
  <si>
    <t>A better government plan is based on the assumption / that government has a positive role to play in improving people’s lives / but could perform this function far more effectively than it does now. / What distinguishes the better government plan from the other two / is that instead of changing the size of government, / it reallocates spending in ways designed to improve government performance.</t>
  </si>
  <si>
    <t>A better government plan is based on the assumption that government has a positive role to play in improving people’s lives but could perform this function far more effectively than it does now. What distinguishes the better government plan from the other two is that instead of changing the size of government, it reallocates spending in ways designed to improve government performance.</t>
  </si>
  <si>
    <t>A better government plan / is based on the assumption // that government has a positive role to play / in improving people’s lives // but could perform this function / far more effectively than it does now. // What distinguishes the better government plan / from the other two // is that instead of changing the size of government, // it reallocates spending / in ways designed to improve government performance.</t>
  </si>
  <si>
    <t>#655 COVID-19</t>
  </si>
  <si>
    <t>Currently in South Australia, the majority of people who have a positive COVID-nineteen test result / will stay in the community in their home or in supervised or supported care. / A team of health professionals will carry out an assessment and ask you a series of questions, / including identifying your symptoms, your medical history / and if you can safely isolate away from others.</t>
  </si>
  <si>
    <t>Currently in South Australia, the majority of people who have a positive COVID-nineteen test result will stay in the community in their home or in supervised or supported care. A team of health professionals will carry out an assessment and ask you a series of questions, including identifying your symptoms, your medical history and if you can safely isolate away from others.</t>
  </si>
  <si>
    <t>Currently in South Australia, // the majority of people / who have a positive COVID-nineteen test result // will stay in the community / in their home / or in supervised or supported care. A team of health professionals // will carry out an assessment / and ask you a series of questions, // including identifying your symptoms, / your medical history / and if you can safely isolate away from others.</t>
  </si>
  <si>
    <t>#664 Friends</t>
  </si>
  <si>
    <t>The people we know resemble us in the most basic social characteristics, / such as gender and educational background. / Although our friends tend to be similar, / many people are unaware of this / because they did not pick their friends for their similarity. / Our social connections depend first and foremost on whom we get to meet. / This depends on the social contexts we enter and the activities we engage in.</t>
  </si>
  <si>
    <t>The people we know resemble us in the most basic social characteristics, such as gender and educational background. Although our friends tend to be similar, many people are unaware of this because they did not pick their friends for their similarity. Our social connections depend first and foremost on whom we get to meet. This depends on the social contexts we enter.</t>
  </si>
  <si>
    <t>The people we know // resemble us / in the most basic social characteristics, / such as gender and educational background. Although our friends tend to be similar, // many people are unaware of this // because they did not pick their friends for their similarity. Our social connections // depend first and foremost / on whom we get to meet. This / depends on / the social contexts we enter.</t>
  </si>
  <si>
    <t>#669 Neuroscience</t>
  </si>
  <si>
    <t>Neuroscience has traditionally been classed as a subdivision of biology. / Many researchers say that neuroscience means the same as neurobiology. / However, neurobiology looks at the biology of the nervous system, / while neuroscience refers to anything to do with the nervous system. / Neuroscientists are involved in a much wider scope of fields, / who study the evolutionary and medical aspects of the nervous system.</t>
  </si>
  <si>
    <t>Neuroscience has traditionally been classed as a subdivision of biology. Many researchers say that neuroscience means the same as neurobiology. However, neurobiology looks at the biology of the nervous system, while neuroscience refers to anything to do with the nervous system. Neuroscientists are involved in a much wider scope of fields, who study the evolutionary and medical aspects of the nervous system.</t>
  </si>
  <si>
    <t>Neuroscience / has traditionally been classed / as a subdivision of biology. // Many researchers say / that neuroscience means the same / as neurobiology. // However, // neurobiology looks at the biology / of the nervous system, / while neuroscience refers / to anything to do with the nervous system. // Neuroscientists are involved / in a much wider scope of fields, / who study the evolutionary and medical aspects / of the nervous system.</t>
  </si>
  <si>
    <t>#674 Infectious Diseases</t>
  </si>
  <si>
    <t>The threat from infectious pathogens is greater today than ever. / The outbreak or even resurgence of infectious diseases / has shown how these types of diseases / could in fact undermine a state’s control of what happens within its territory. / Yet, it is unclear whether growing recognition / of the severity of the threat of infectious diseases / has led to adequate policy responses by states.</t>
  </si>
  <si>
    <t>The threat from infectious pathogens is greater today than ever. The outbreak or even resurgence of infectious diseases has shown how these types of diseases could in fact undermine a state’s control of what happens within its territory. Yet, it is unclear whether growing recognition of the severity of the threat of infectious diseases has led to adequate policy responses by states.</t>
  </si>
  <si>
    <t>The threat / from infectious pathogens // is greater today / than ever. The outbreak / or even resurgence / of infectious diseases // has shown / how these types of diseases / could in fact undermine / a state’s control / of what happens / within its territory. Yet, // it is unclear / whether growing recognition / of the severity / of the threat / of infectious diseases // has led to adequate policy responses / by states.</t>
  </si>
  <si>
    <t>#678 Workplace Diversity</t>
  </si>
  <si>
    <t>Workplace diversity means respecting and valuing / the skills and differences that each staff member brings into the workspace. / A diverse workplace is an inclusive environment / that provides equal rights and opportunities for all workers. / In Australia, it is law for workplaces to create / a workplace free from discrimination and harassment. / Employers are responsible for putting measures into place / to overcome employment disadvantage and discrimination in the workplace.</t>
  </si>
  <si>
    <t>Workplace diversity means respecting and valuing the skills and differences that each staff member brings into the workspace. A diverse workplace is an inclusive environment that provides equal rights and opportunities for all workers. In Australia, it is law for workplaces to create a workplace free from discrimination and harassment. Employers are responsible for putting measures into place to overcome employment disadvantage.</t>
  </si>
  <si>
    <t>Workplace diversity // means respecting and valuing / the skills and differences / that each staff member brings into the workspace. // A diverse workplace // is an inclusive environment // that provides equal rights and opportunities for all workers. // In Australia, // it is law // for workplaces to create / a workplace free from discrimination and harassment. // Employers are responsible // for putting measures into place // to overcome employment disadvantage.</t>
  </si>
  <si>
    <t>#701 Geosphere</t>
  </si>
  <si>
    <t>The geosphere includes all the stuff that makes up the crust and the core of the earth, / and everything natural and lifeless that makes up the surface of the earth. / Examples are all the rocks and sand particles / from dry land to those found at the bottom of the oceans. / The geosphere undergoes infinite processes constantly, which in turn modifies other spheres.</t>
  </si>
  <si>
    <t>The geosphere includes all the stuff that makes up the crust and the core of the earth, and everything natural and lifeless that makes up the surface of the earth. Examples are all the rocks and sand particles from dry land to those found at the bottom of the oceans. The geosphere undergoes infinite processes constantly, which in turn modifies other spheres.</t>
  </si>
  <si>
    <t>The geosphere includes / all the stuff that makes up the crust and the core of the earth, / and everything natural and lifeless / that makes up the surface of the earth. // Examples are / all the rocks and sand particles / from dry land to those found at the bottom of the oceans. // The geosphere undergoes / infinite processes constantly, // which in turn modifies other spheres.</t>
  </si>
  <si>
    <t>#706 Vegetative Cover</t>
  </si>
  <si>
    <t>The root systems of vegetative cover hold soils in place and prevent wind and water erosion. / It also ensures its supply of organic matter / from dead leaves and the dropping of animal waste. / The vegetative cover also shelters the soils / from excessive heat from the sun. / It helps to reduce evaporation and retain soil moisture needed for the breakdown of organic matter.</t>
  </si>
  <si>
    <t>The root systems of vegetative cover hold soils in place and prevent wind and water erosion. It also ensures its supply of organic matter from dead leaves and the dropping of animal waste. The vegetative cover also shelters the soils from excessive heat from the sun. It helps to reduce evaporation and retain soil moisture needed for the breakdown of organic matter.</t>
  </si>
  <si>
    <t>The root systems / of vegetative cover // hold soils in place / and prevent wind and water erosion. It also ensures / its supply of organic matter // from dead leaves / and the dropping of animal waste. The vegetative cover // also shelters the soils / from excessive heat / from the sun. It helps to reduce evaporation / and retain soil moisture // needed for the breakdown of organic matter.</t>
  </si>
  <si>
    <t>#717 Train Noise</t>
  </si>
  <si>
    <t>There are other components, aside from the wheels and rails, / that add to the noise a train makes when it passes. / Older trains had their air conditioning units underneath the carriage, / but modern trains have been lowered / to allow people with less mobility to enter the carriage more easily. / As a result, air conditioning units are now on top of the carriage, where they add to the train noise.</t>
  </si>
  <si>
    <t>There are other components, aside from the wheels and rails, that add to the noise a train makes when it passes. Older trains had their air conditioning units underneath the carriage, but modern trains have been lowered to allow people with less mobility to enter the carriage more easily. As a result, air conditioning units are now on top of the carriage.</t>
  </si>
  <si>
    <t>There are other components, aside from the wheels and rails, / that add to the noise a train makes when it passes. / Older trains had their air conditioning units underneath the carriage, / but modern trains have been lowered / to allow people with less mobility to enter the carriage more easily. / As a result, air conditioning units are now on top of the carriage.</t>
  </si>
  <si>
    <t>#721 Turbine Blades</t>
  </si>
  <si>
    <t>To withstand the forces of nature and the huge forces the rotation itself generates, / blades are manufactured with a multilayer ‘coat of armour’. / Typically, the outer layer erodes during operation / and the inner layers can become detached. / Although the lifespan of a turbine is theoretically 25 years, / current medium-sized systems typically require extensive maintenance / at about 10 years due to blade deterioration.</t>
  </si>
  <si>
    <t>To withstand the forces of nature and the huge forces the rotation itself generates, blades are manufactured with a multilayer ‘coat of armour’. Typically, the outer layer erodes during operation and the inner layers can become detached. Although the lifespan of a turbine is theoretically 25 years, current medium-sized systems typically require extensive maintenance at about 10 years due to blade deterioration.</t>
  </si>
  <si>
    <t>To withstand the forces of nature / and the huge forces the rotation itself generates, // blades are manufactured / with a multilayer ‘coat of armour’. Typically, // the outer layer erodes during operation / and the inner layers can become detached. Although the lifespan of a turbine / is theoretically 25 years, // current medium-sized systems / typically require extensive maintenance / at about 10 years / due to blade deterioration.</t>
  </si>
  <si>
    <t>#748 Domestic Cats</t>
  </si>
  <si>
    <t>Domestic cats that are largely indoor hunt less than outdoor cats / because they don’t have access to mice. / In the wild, feral kittens are taught how to kill prey by their mothers. / Domestic cats often fail to learn this skill, / which is why you will see them "playing" with anything they catch, / or they may bring the mouse to you to kill.</t>
  </si>
  <si>
    <t>Domestic cats that are largely indoor hunt less than outdoor cats because they don’t have access to mice. In the wild, feral kittens are taught how to kill prey by their mothers. Domestic cats often fail to learn this skill, which is why you will see them "playing" with anything they catch, or they may bring the mouse to you to kill.</t>
  </si>
  <si>
    <t>Domestic cats / that are largely indoor // hunt less than outdoor cats // because they don’t have access to mice. // In the wild, / feral kittens / are taught how to kill prey / by their mothers. // Domestic cats / often fail to learn this skill, // which is why you will see them "playing" with anything they catch, // or they may bring the mouse to you to kill.</t>
  </si>
  <si>
    <t>#760 Locomotion</t>
  </si>
  <si>
    <t>Locomotion underpins a limitless array of animal behaviors / and can be a rich source of inspiration for the design of modern machines. / Movement requires mechanical interaction with the physical environment / to monitor and control musculoskeletal systems / that may be complex with many degrees of freedom. / Recent advances in robotics have proven to be powerful in broadening our understanding / of how animals run in a controlled manner.</t>
  </si>
  <si>
    <t>Locomotion underpins a limitless array of animal behaviors and can be a rich source of inspiration for the design of modern machines. Movement requires mechanical interaction with the physical environment to monitor and control musculoskeletal systems that may be complex with many degrees of freedom. Recent advances in robotics have proven to be powerful in broadening our understanding of how animals run.</t>
  </si>
  <si>
    <t>Locomotion underpins / a limitless array of animal behaviors // and can be a rich source of inspiration / for the design of modern machines. Movement requires / mechanical interaction / with the physical environment // to monitor and control / musculoskeletal systems // that may be complex / with many degrees of freedom. Recent advances in robotics // have proven to be powerful / in broadening our understanding / of how animals run.</t>
  </si>
  <si>
    <t>#769 Belt and Road Initiative</t>
  </si>
  <si>
    <t>China's Belt and Road Initiative is enhancing development prospects / and creating new business opportunities in Asia, / one of the world's most dynamic regions. / Announced in 2013, it is an ambitious plan to promote economic cooperation / with countries around the world that has increasingly defined mainland China's global engagement. / The official goals are to promote connectivity: / policy coordination, facilities connectivity, / unimpeded trade, financial integration and people-to-people bonds.</t>
  </si>
  <si>
    <t>China's Belt and Road Initiative is enhancing development prospects and creating new business opportunities in Asia, one of the world's most dynamic regions. Announced in 2013, it is an ambitious plan to promote economic cooperation with countries around the world that has increasingly defined mainland China's global engagement. The official goals are to promote connectivity: policy coordination, facilities connectivity and unimpeded trade.</t>
  </si>
  <si>
    <t>China's Belt and Road Initiative is enhancing development prospects / and creating new business opportunities in Asia, / one of the world's most dynamic regions. Announced in 2013, it is an ambitious plan to promote economic cooperation / with countries around the world that has increasingly defined mainland China's global engagement. The official goals are to promote connectivity: / policy coordination, / facilities connectivity / and unimpeded trade.</t>
  </si>
  <si>
    <t>#771 Venture Capitals</t>
  </si>
  <si>
    <t>Venture capitals and public funding authorities / need to carefully consider the incentive issues of entrepreneurs when providing support. / In allocating resources to potentially competing innovators, / there is a trade-off between the risk of innovation failure and rent dissipation: / spreading out the money cuts the risk of total failure / but also lowers the chance of making big gains after the new idea works.</t>
  </si>
  <si>
    <t>Venture capitals and public funding authorities need to carefully consider the incentive issues of entrepreneurs when providing support. In allocating resources to potentially competing innovators, there is a trade-off between the risk of innovation failure and rent dissipation: spreading out the money cuts the risk of total failure but also lowers the chance of making big gains after the new idea works.</t>
  </si>
  <si>
    <t>Venture capitals and public funding authorities // need to carefully consider / the incentive issues of entrepreneurs / when providing support. In allocating resources to potentially competing innovators, // there is a trade-off / between the risk of innovation failure / and rent dissipation: // spreading out the money / cuts the risk of total failure / but also lowers the chance of making big gains / after the new idea works.</t>
  </si>
  <si>
    <t>#803 Immune Vigilance</t>
  </si>
  <si>
    <t>The problem is that  increased immune vigilance has a side effect: allergies. / Our speculation is that  this is some kind of trade-off. / In the past  you needed to resist some kind of pathogen, / and the trade-off or sacrifice you have to make / is increased responsiveness  to nonpathogenic allergens. / So next time  some of you get the springtime sniffles, / blame your distant ancestor — the one with the heavy brow ridge.</t>
  </si>
  <si>
    <t>The problem is that increased immune vigilance has a side effect: allergies. Our speculation is that this is some kind of trade-off. In the past, you needed to resist some kind of pathogen, and the trade-off or sacrifice you had to make was increased responsiveness to nonpathogenic allergens. So next time some of you get the springtime sniffles, blame your distant ancestor.</t>
  </si>
  <si>
    <t>The problem is that // increased immune vigilance / has a side effect: allergies. Our speculation is that // this is some kind of trade-off. In the past, / you needed to resist / some kind of pathogen, // and the trade-off or sacrifice / you had to make / was increased responsiveness / to nonpathogenic allergens. So next time / some of you get the springtime sniffles, // blame your distant ancestor.</t>
  </si>
  <si>
    <t>#817 Blinking</t>
  </si>
  <si>
    <t>Every few seconds, our eyelids automatically shutter / and our eyeballs roll back in their sockets. / So why doesn't blinking plunge us into intermittent darkness and light? / New research shows that the brain works extra hard / to stabilize our vision despite our fluttering eyes. / When our eyeballs roll back in their sockets during a blink, / they don't always return to the same spot when we reopen our eyes.</t>
  </si>
  <si>
    <t>Every few seconds, our eyelids automatically shut and our eyeballs roll back in their sockets. So why doesn't blinking plunge us into intermittent darkness and light? New research shows that the brain works extra hard to stabilize our vision despite our fluttering eyes. When our eyeballs roll back in their sockets during a blink, they don't always return to the same spot.</t>
  </si>
  <si>
    <t>Every few seconds, / our eyelids automatically shut / and our eyeballs roll back in their sockets. // So why doesn't blinking / plunge us into intermittent darkness and light? // New research shows // that the brain works extra hard / to stabilize our vision / despite our fluttering eyes. // When our eyeballs roll back in their sockets during a blink, // they don't always return to the same spot.</t>
  </si>
  <si>
    <t>#851 Construction of Dams</t>
  </si>
  <si>
    <t>The construction of dams is labour intensive. / Before construction begins, water is diverted or prevented from moving through the construction site. / After water is diverted, the foundation area is excavated, / and sediments that will act as the foundation are repaired. / This is done to ensure the sediments won't shift or fail / as a result of the load of the dam and reservoir.</t>
  </si>
  <si>
    <t>The construction of dams is labour intensive. Before construction begins, water is diverted or prevented from moving through the construction site. After water is diverted, the foundation area is excavated, and sediments that will act as the foundation are repaired. This is done to ensure the sediments won't shift or fail as a result of the load of the dam and reservoir.</t>
  </si>
  <si>
    <t>The construction of dams // is labour intensive. Before construction begins, // water is diverted / or prevented from moving through the construction site. After water is diverted, // the foundation area is excavated, / and sediments / that will act as the foundation / are repaired. This is done // to ensure the sediments won't shift or fail / as a result of the load / of the dam and reservoir.</t>
  </si>
  <si>
    <t>#866 Cash-flow Problem</t>
  </si>
  <si>
    <t>While costs are rising, artist fees are not, / and tickets to regular shows are harder to move than ever. / Many fans aren’t ready to return to the crowded mosh; / others are dealing with the cost of living crisis. / And with the exception of blockbuster shows, / people who do buy tickets are tending to buy them last-minute, / creating a cash-flow problem for artists.</t>
  </si>
  <si>
    <t>While costs are rising, artist fees are not, and tickets to regular shows are harder to move than ever. Many fans aren’t ready to return to the crowded mosh; others are dealing with the cost of living crisis. And with the exception of blockbuster shows, people who do buy tickets are tending to buy them last-minute, creating a cash-flow problem for artists.</t>
  </si>
  <si>
    <t>#868 Eco-anxiety</t>
  </si>
  <si>
    <t>Eco-anxiety refers to a fear of environmental damage or ecological disaster. / This sense of anxiety is largely based on the current and predicted future state / of the environment and human-induced climate change. / Anxiety around environmental issues may stem from the awareness / of a rising risk of extreme weather events, losses of livelihood or housing, / fears for future generations, and feelings of helplessness.</t>
  </si>
  <si>
    <t>Eco-anxiety refers to a fear of environmental damage or ecological disaster. This sense of anxiety is largely based on the current and predicted future state of the environment and human-induced climate change. Anxiety around environmental issues may stem from the awareness of a rising risk of extreme weather events, losses of livelihood or housing, fears for future generations, and feelings of helplessness.</t>
  </si>
  <si>
    <t>Eco-anxiety refers to // a fear of environmental damage / or ecological disaster. // This sense of anxiety // is largely based on / the current and predicted future state // of the environment / and human-induced climate change. // Anxiety around environmental issues // may stem from the awareness / of a rising risk of extreme weather events, / losses of livelihood or housing, / fears for future generations, / and feelings of helplessness.</t>
  </si>
  <si>
    <t>#909 Sportsmanship and Atheletes</t>
  </si>
  <si>
    <t>Sportsmanship is an understanding of and commitment to fair play, / ethical behavior and integrity, and general goodwill toward an opponent. / It is an affirmation that an athlete is disciplined enough to have perspective, / maintain poise and do what is best for his or her teammates. / Being able to make appropriate behavioral choices in a pressure situation / will often reveal a player’s character.</t>
  </si>
  <si>
    <t>Sportsmanship is an understanding of and commitment to fair play, ethical behavior and integrity, and general goodwill toward an opponent. It is an affirmation that an athlete is disciplined enough to have perspective, maintain poise and do what is best for his or her teammates. Being able to make appropriate behavioral choices in a pressure situation will often reveal a player’s character.</t>
  </si>
  <si>
    <t>Sportsmanship is an understanding of and commitment to fair play, / ethical behavior and integrity, and general goodwill toward an opponent. // It is an affirmation that an athlete is disciplined enough to have perspective, / maintain poise and do what is best for his or her teammates. // Being able to make appropriate behavioral choices in a pressure situation / will often reveal a player’s character.</t>
  </si>
  <si>
    <t>#934 Systematic Sampling</t>
  </si>
  <si>
    <t>In probability sampling, each member of the group / is selected at regular intervals to be a part of the sample. / Systematic sampling is an implementation of probability sampling. / In systematic sampling, researchers use statistical methods / to choose the desired population on whom they want to research. / The sampling interval can be calculated / by division of the entire population by required sample size.</t>
  </si>
  <si>
    <t>In probability sampling, each member of the group is selected at regular intervals to be a part of the sample. Systematic sampling is an implementation of probability sampling. In systematic sampling, researchers use statistical methods to choose the desired population on whom they want to research. The sampling interval can be calculated by division of the entire population by required sample size.</t>
  </si>
  <si>
    <t>In probability sampling, / each member of the group / is selected at regular intervals / to be a part of the sample. // Systematic sampling / is an implementation / of probability sampling. // In systematic sampling, / researchers use statistical methods / to choose the desired population / on whom they want to research. // The sampling interval / can be calculated / by division of the entire population / by required sample size.</t>
  </si>
  <si>
    <t>#939 Environmental Degradation</t>
  </si>
  <si>
    <t>People are waking up to the problem of environmental degradation. / Efforts are being made all over the world / to reduce carbon footprint and promote sustainable development. / Environmental conservation is no longer only about mandating factories / to adopt greener practices or ensuring that / vehicles on the road are checked regularly for their pollution levels. / It is wider than that and encompasses all industries.</t>
  </si>
  <si>
    <t>People are waking up to the problem of environmental degradation. Efforts are being made all over the world to reduce carbon footprint and promote sustainable development. Environmental conservation is no longer only about mandating factories to adopt greener practices or ensuring that vehicles on the road are checked regularly for their pollution levels. It is wider than that and encompasses all industries.</t>
  </si>
  <si>
    <t>People are waking up / to the problem of environmental degradation. Efforts are being made / all over the world // to reduce carbon footprint / and promote sustainable development. Environmental conservation / is no longer only about mandating factories / to adopt greener practices // or ensuring that / vehicles on the road / are checked regularly / for their pollution levels. It is wider than that // and encompasses all industries.</t>
  </si>
  <si>
    <t>#950 Died Stars</t>
  </si>
  <si>
    <t>The Milky Way is a gargantuan graveyard. / Stars are born, burn out and die, but they don't just vanish / — and the galaxy is haunted by their corpses. / Stars in the Milky Way that died billions of years ago / went supernova and morphed into two types of objects. / With their outer layers blasted away by the force of the explosion, / the cores that were left formed black holes.</t>
  </si>
  <si>
    <t>The Milky Way is a gargantuan graveyard. Stars are born, burn out and die, but they don't just vanish — and the galaxy is haunted by their corpses. Stars in the Milky Way that died billions of years ago went supernova and morphed into two types of objects. With their outer layers blasted away, the cores that were left formed black holes.</t>
  </si>
  <si>
    <t>The Milky Way / is a gargantuan graveyard. // Stars are born, / burn out and die, // but they don't just vanish — and the galaxy is haunted by their corpses. // Stars in the Milky Way / that died billions of years ago // went supernova / and morphed into two types of objects. // With their outer layers blasted away, // the cores / that were left / formed black holes.</t>
  </si>
  <si>
    <t>#953 Shock Absorption</t>
  </si>
  <si>
    <t>Spacecraft and launch pad equipment undergo extreme stress / due to vibration during rocket launches. / To make sure that they remain functional in space, / shock absorption technology was designed to protect the spacecraft. / During earthquakes, buildings and bridges undergo similar stress. / That is why the same shock absorption technology used for spacecraft / is now used to strengthen buildings and bridges in earthquake-prone regions.</t>
  </si>
  <si>
    <t>Spacecraft and launch pad equipment undergo extreme stress due to vibration during rocket launches. To make sure that they remain functional in space, shock absorption technology was designed to protect the spacecraft. During earthquakes, buildings and bridges undergo similar stress. That is why the same shock absorption technology used for spacecraft is now used to strengthen buildings and bridges in earthquake-prone regions.</t>
  </si>
  <si>
    <t>Spacecraft and launch pad equipment / undergo extreme stress / due to vibration / during rocket launches. // To make sure that they remain functional in space, // shock absorption technology / was designed / to protect the spacecraft. // During earthquakes, // buildings and bridges / undergo similar stress. // That is why // the same shock absorption technology / used for spacecraft // is now used / to strengthen buildings and bridges / in earthquake-prone regions.</t>
  </si>
  <si>
    <t>#962 Frog Chorus</t>
  </si>
  <si>
    <t>Frogs live almost everywhere, / from tropical forests to frozen tundra and scorching deserts. / They sport an amazing range of survival strategies. / Many frogs are more colorful than the most dazzling birds, / and their voices have filled the night with song since the dawn of the dinosaurs. / But the chorus is fading. / As humans change natural environments, frogs around the world are disappearing.</t>
  </si>
  <si>
    <t>Frogs live almost everywhere, from tropical forests to frozen tundra and scorching deserts. They sport an amazing range of survival strategies. Many frogs are more colorful than the most dazzling birds, and their voices have filled the night with song since the dawn of the dinosaurs. But the chorus is fading. As humans change natural environments, frogs around the world are disappearing.</t>
  </si>
  <si>
    <t>#974 Chinese Architecture</t>
  </si>
  <si>
    <t>The most significant difference between traditional Chinese architecture and traditional western architecture // is the construction material. / Most ancient western buildings were built up with stones, solemn and magnificent. / Most importantly, they survive today. / Ancient Chinese people were very good at using wood, / and created the complex mortise and tenon joint structure / to bring in the unique aesthetics for ancient Chinese wooden architecture.</t>
  </si>
  <si>
    <t>The most significant difference between traditional Chinese architecture and traditional western architecture is the construction material. Most ancient western buildings were built up with stones, solemn and magnificent. Most importantly, they survive today. Ancient Chinese people were very good at using wood, and created the complex mortise and tenon joint structure to bring in the unique aesthetics for ancient Chinese wooden architecture.</t>
  </si>
  <si>
    <t>#1049 Climate Change</t>
  </si>
  <si>
    <t>Climate change is not a distant threat but a present reality / that is already affecting communities around the world / through rising temperatures and extreme weather events. / Climate change is caused by human activities / such as burning fossil fuels, deforestation, and agriculture. / Its impacts include more frequent heatwaves, droughts, floods, and storms / that can damage infrastructure, harm ecosystems, and cause loss of life.</t>
  </si>
  <si>
    <t>Climate change is not a distant threat but a present reality that is already affecting communities around the world through rising temperatures and extreme weather events. Climate change is caused by human activities such as burning fossil fuels, deforestation, and agriculture. Its impacts include more frequent heatwaves, droughts, floods, and storms that can damage infrastructure, harm ecosystems, and cause loss of life.</t>
  </si>
  <si>
    <t>#1061 Environmental Justice</t>
  </si>
  <si>
    <t>Environmental justice seeks to address inequities in environmental protection / by ensuring that all communities have access to clean air, water, and land / regardless of race or socioeconomic status. / It requires collaboration between environmental advocates, policymakers, and affected communities. / Environmental justice also recognizes that / certain communities are disproportionately affected by environmental hazards / like pollution and climate change, and seeks to redress these imbalances / through targeted policies and interventions.</t>
  </si>
  <si>
    <t>Environmental justice seeks to address inequities in environmental protection by ensuring that all communities have access to clean air, water, and land regardless of race or socioeconomic status. It requires collaboration between environmental advocates, policymakers, and affected communities. Environmental justice also recognizes that certain communities are disproportionately affected by environmental hazards like pollution and climate change, and seeks to redress these imbalances.</t>
  </si>
  <si>
    <t>Environmental justice / seeks to address inequities / in environmental protection // by ensuring / that all communities / have access to clean air, water, and land // regardless of race / or socioeconomic status. / It requires collaboration // between environmental advocates, policymakers, and affected communities. / Environmental justice / also recognizes that // certain communities / are disproportionately affected / by environmental hazards / like pollution and climate change, // and seeks to redress these imbalances.</t>
  </si>
  <si>
    <t>#1063 Technology</t>
  </si>
  <si>
    <t>Technology has transformed the way we learn and interact with information, / from online learning platforms to virtual reality simulations / that offer new ways of engaging with course material. / These tools can enhance the learning experience / by providing more flexibility, interactivity, and customization than traditional classroom methods. / For example, online learning platforms like Coursera or edX / offer students access to courses from top universities around the world.</t>
  </si>
  <si>
    <t>Technology has transformed the way we learn and interact with information, from online learning platforms to virtual reality simulations that offer new ways of engaging with course material. These tools can enhance the learning experience by providing more flexibility, interactivity, and customization than traditional classroom methods. For example, online learning platforms offer students access to courses from top universities around the world.</t>
  </si>
  <si>
    <t>Technology has transformed / the way we learn / and interact with information, // from online learning platforms / to virtual reality simulations / that offer new ways / of engaging with course material. These tools can enhance / the learning experience // by providing more flexibility, interactivity, and customization / than traditional classroom methods. For example, // online learning platforms / offer students access / to courses / from top universities around the world.</t>
  </si>
  <si>
    <t>#1168 Human Brain</t>
  </si>
  <si>
    <t>Researchers have created the largest atlas of human brain cells so far, / revealing more than 3,000 cell types — many of which are new to science. / The work, published in a package of 21 papers today in Science, / Science Advances and Science Translational Medicine, will aid the study of diseases, cognition / and what makes us human, among other things, say the authors.</t>
  </si>
  <si>
    <t>Researchers have created the largest atlas of human brain cells so far, revealing more than 3,000 cell types — many of which are new to science. The work, published in a package of 21 papers today in Science, Science Advances and Science Translational Medicine, will aid the study of diseases, cognition and what makes us human, among other things, say the authors.</t>
  </si>
  <si>
    <t>#1172 Kidney Transplant</t>
  </si>
  <si>
    <t>People seeking a kidney transplant often have to wait years for a donor organ / to become available—and many die before ever receiving one. / Xenotransplantation, in which organs from one species are transplanted into another, / could alleviate the organ shortage. / But bridging millions of years of evolutionary divergence between two species is a tall order, / so for decades organ xenotransplantation was largely impractical.</t>
  </si>
  <si>
    <t>People seeking a kidney transplant often have to wait years for a donor organ to become available—and many die before ever receiving one. Xenotransplantation, in which organs from one species are transplanted into another, could alleviate the organ shortage. But bridging millions of years of evolutionary divergence between two species is a tall order, so for decades organ xenotransplantation was largely impractical.</t>
  </si>
  <si>
    <t>People seeking a kidney transplant / often have to wait years / for a donor organ / to become available—and many die / before ever receiving one. // Xenotransplantation, / in which organs from one species / are transplanted into another, // could alleviate / the organ shortage. // But bridging millions of years / of evolutionary divergence / between two species / is a tall order, // so for decades / organ xenotransplantation / was largely impractical.</t>
  </si>
  <si>
    <t>#1173 Extreme Heat</t>
  </si>
  <si>
    <t>Extreme heat is a major public health threat, / especially when it is unseasonable and where people are less acclimated to higher temperatures. / Among the most vulnerable populations are the very young, the elderly, those with existing health conditions / such as heart disease and those without access to air-conditioning. / People who work outdoors are also particularly susceptible to heat illness and heat stroke.</t>
  </si>
  <si>
    <t>Extreme heat is a major public health threat, especially when it is unseasonable and where people are less acclimated to higher temperatures. Among the most vulnerable populations are the very young, the elderly, those with existing health conditions such as heart disease and those without access to air-conditioning. People who work outdoors are also particularly susceptible to heat illness and heat stroke.</t>
  </si>
  <si>
    <t>Extreme heat / is a major public health threat, // especially when it is unseasonable / and where people are less acclimated to higher temperatures. Among the most vulnerable populations // are the very young, / the elderly, / those with existing health conditions / such as heart disease / and those without access to air-conditioning. People who work outdoors // are also particularly susceptible / to heat illness and heat stroke.</t>
  </si>
  <si>
    <t>#1210 Dishwasher</t>
  </si>
  <si>
    <t>There's a common misconception that the dishwasher fills up with water, / so many people choose to wash dishes by hand / instead of using the dishwasher because they believe it's more efficient. / The reality is, according to ENERGY STAR, / certified dishwashers use less than 4 gallons of water per cycle compared to hand-washing, / which can use 4 gallons of water every two minutes.</t>
  </si>
  <si>
    <t>There's a common misconception that the dishwasher fills up with water, so many people choose to wash dishes by hand instead of using the dishwasher because they believe it's more efficient. The reality is, according to ENERGY STAR, certified dishwashers use less than 4 gallons of water per cycle compared to hand-washing, which can use 4 gallons of water every two minutes.</t>
  </si>
  <si>
    <t>There's a common misconception / that the dishwasher fills up with water, // so many people choose to wash dishes by hand / instead of using the dishwasher / because they believe it's more efficient. The reality is, / according to ENERGY STAR, // certified dishwashers use less than 4 gallons of water per cycle / compared to hand-washing, // which can use 4 gallons of water / every two minutes.</t>
  </si>
  <si>
    <t>#1223 Harvest Moon</t>
  </si>
  <si>
    <t>The harvest moon is the full moon closest to the autumnal equinox, / typically in late September or early October. / Typically, the moon rises about 50 minutes later each day, / but the same doesn't go for harvest moons. / The rising harvest moon appears in the night sky about 25 minutes later than the previous night's moon / — a much shorter time between moonrises.</t>
  </si>
  <si>
    <t>The harvest moon is the full moon closest to the autumnal equinox, typically in late September or early October. Typically, the moon rises about 50 minutes later each day, but the same doesn't go for harvest moons. The rising harvest moon appears in the night sky about 25 minutes later than the previous night's moon — a much shorter time between moonrises.</t>
  </si>
  <si>
    <t>The harvest moon / is the full moon / closest to the autumnal equinox, // typically in late September / or early October. // Typically, / the moon rises / about 50 minutes later each day, // but the same doesn't go / for harvest moons. // The rising harvest moon / appears in the night sky / about 25 minutes later / than the previous night's moon — // a much shorter time / between moonrises.</t>
  </si>
  <si>
    <t>#1231 White Smoke</t>
  </si>
  <si>
    <t>White smoke from the exhaust is typically caused by water vapor, coolant leaks, and other engine-related issues. / When temperatures inside the engine rise, steam may form, / which could be an indication of a cracked cylinder head. / A malfunctioning head gasket or other engine component can also result in white exhaust smoke, / which can be a serious cause for concern if left unaddressed.</t>
  </si>
  <si>
    <t>White smoke from the exhaust is typically caused by water vapor, coolant leaks, and other engine-related issues. When temperatures inside the engine rise, steam may form, which could be an indication of a cracked cylinder head. A malfunctioning head gasket or other engine component can also result in white exhaust smoke, which can be a serious cause for concern if left unaddressed.</t>
  </si>
  <si>
    <t>White smoke / from the exhaust // is typically caused by / water vapor, / coolant leaks, / and other engine-related issues. // When temperatures / inside the engine rise, // steam may form, / which could be an indication / of a cracked cylinder head. // A malfunctioning head gasket / or other engine component // can also result in / white exhaust smoke, / which can be a serious cause for concern / if left unaddressed.</t>
  </si>
  <si>
    <t>#1249 Disaster Preparedness Program</t>
  </si>
  <si>
    <t>A comprehensive disaster preparedness program is being launched / to enhance community resilience and response capabilities. / The program includes initiatives to educate communities about potential hazards, develop emergency response plans, / and improve communication systems for timely warnings and alerts during emergencies. / The initiative also focuses on developing disaster-resistant infrastructure and promoting sustainable land use practices / to reduce the impact of disasters on communities.</t>
  </si>
  <si>
    <t>A comprehensive disaster preparedness program is being launched to enhance community resilience and response capabilities. The program includes initiatives to educate communities about potential hazards, develop emergency response plans, and improve communication systems for timely warnings and alerts during emergencies. The initiative also focuses on developing disaster-resistant infrastructure and promoting sustainable land use practices to reduce the impact of disasters on communities.</t>
  </si>
  <si>
    <t>A comprehensive disaster preparedness program // is being launched / to enhance community resilience and response capabilities. // The program includes initiatives // to educate communities about potential hazards, / develop emergency response plans, / and improve communication systems / for timely warnings and alerts / during emergencies. // The initiative also focuses on developing disaster-resistant infrastructure / and promoting sustainable land use practices // to reduce the impact of disasters / on communities.</t>
  </si>
  <si>
    <t>#1279 Echidna</t>
  </si>
  <si>
    <t>A long-beaked echidna named after Sir David Attenborough / and last seen by scientists in 1961 has been photographed for the first time in an Indonesian tropical forest. / An international team of researchers worked with local communities / to deploy over 80 camera traps to film the elusive animal. / Besides rediscovering the echidna, the team uncovered a wealth of species completely new to science.</t>
  </si>
  <si>
    <t>A long-beaked echidna named after Sir David Attenborough and last seen by scientists in 1961 has been photographed for the first time in an Indonesian tropical forest. An international team of researchers worked with local communities to deploy over 80 camera traps to film the elusive animal. Besides rediscovering the echidna, the team uncovered a wealth of species completely new to science.</t>
  </si>
  <si>
    <t>A long-beaked echidna / named after Sir David Attenborough and last seen by scientists in 1961 // has been photographed for the first time / in an Indonesian tropical forest. An international team of researchers / worked with local communities / to deploy over 80 camera traps / to film the elusive animal. Besides rediscovering the echidna, // the team uncovered a wealth of species / completely new to science.</t>
  </si>
  <si>
    <t>#1315 Spanish and French</t>
  </si>
  <si>
    <t>Spanish is known for its phonetic pronunciation, / with consistent spelling and pronunciation rules. / It has a relatively simple verb conjugation system compared to French. / On the other hand, French is renowned for its complex verb conjugations and intricate pronunciation, / with many silent letters and liaisons. / French also has a rich literary tradition and is widely spoken in various parts of the world.</t>
  </si>
  <si>
    <t>Spanish is known for its phonetic pronunciation, with consistent spelling and pronunciation rules. It has a relatively simple verb conjugation system compared to French. On the other hand, French is renowned for its complex verb conjugations and intricate pronunciation, with many silent letters and liaisons. French also has a rich literary tradition and is widely spoken in various parts of the world.</t>
  </si>
  <si>
    <t>#1383 Winter Months</t>
  </si>
  <si>
    <t>As the nights draw in and the days turn a little gloomy, / the winter months can often have an impact on our mental and physical health. / With that in mind, a trip to sunnier climates / might be exactly what you need to give your wellbeing a boost. / Even a short getaway can help you recharge, / reduce stress, and return home feeling refreshed.</t>
  </si>
  <si>
    <t>As the nights draw in and the days turn a little gloomy, the winter months can often have an impact on our mental and physical health. With that in mind, a trip to sunnier climates might be exactly what you need to give your wellbeing a boost. Even a short getaway can help you recharge, reduce stress, and return home feeling refreshed.</t>
  </si>
  <si>
    <t>As the nights draw in / and the days turn a little gloomy, // the winter months / can often have an impact / on our mental and physical health. // With that in mind, // a trip to sunnier climates / might be exactly what you need / to give your wellbeing a boost. // Even a short getaway / can help you recharge, / reduce stress, / and return home feeling refreshed.</t>
  </si>
  <si>
    <t>#1400 Sunspot Cycle</t>
  </si>
  <si>
    <t>Scientists at the Center of Excellence in Space Sciences India have made a significant finding / regarding the connection between the Sun's magnetic field  and its sunspot cycle. / This discovery allows for the prediction of the timing of the peak in solar activity. / Their research suggests that solar cycle 25 is approaching its maximum intensity / and is expected to happen within a year.</t>
  </si>
  <si>
    <t>Scientists at the Center of Excellence  in Space Sciences India  have made a significant finding  regarding the connection  between the Sun's magnetic field  and its sunspot cycle. This discovery allows for the prediction  of the timing of the peak  in solar activity.  Their research suggests that solar cycle 25 is approaching its maximum intensity  and is expected to happen within a year.</t>
  </si>
  <si>
    <t>Scientists / at the Center of Excellence / in Space Sciences India // have made a significant finding // regarding the connection / between the Sun's magnetic field / and its sunspot cycle. // This discovery // allows for the prediction / of the timing / of the peak / in solar activity. // Their research suggests // that solar cycle 25 / is approaching its maximum intensity // and is expected to happen / within a year.</t>
  </si>
  <si>
    <t>#1410 Social Value of Offsets</t>
  </si>
  <si>
    <t>The Social Value of Offsets (SVO) is an economic framework / that will help policymakers calculate how much carbon should be stored in temporary offsets / to make it equivalent to a permanent CO2 emission. / Using the SVO metric the researchers estimate that an offset sequestering one ton of carbon for 50 years / is equivalent to between 0.3 to 0.5 tons permanently locked away.</t>
  </si>
  <si>
    <t>The Social Value of Offsets (SVO) is an economic framework  that will help policymakers calculate how much carbon  should be stored in temporary offsets  to make it equivalent to a permanent CO2 emission. Using the SVO metric  the researchers estimate that an offset  sequestering one ton of carbon for 50 years  is equivalent to between 0.3 to 0.5 tons permanently locked away.</t>
  </si>
  <si>
    <t>The Social Value of Offsets (SVO) / is an economic framework // that will help policymakers calculate / how much carbon / should be stored in temporary offsets // to make it equivalent to a permanent CO2 emission. Using the SVO metric / the researchers estimate // that an offset / sequestering one ton of carbon for 50 years // is equivalent to between 0.3 to 0.5 tons permanently locked away.</t>
  </si>
  <si>
    <t>#3 Tesla &amp; Edison</t>
  </si>
  <si>
    <t>Tesla actually worked for Edison early in his career. / Edison offered to pay him the modern equivalent of a million dollars // to fix the problems he had with his DC generators and motors. / Tesla fixed Edison’s machines and when he asked for the money he was promised, / Edison laughed him off and had this to say, Tesla, you don't understand our American humor.</t>
  </si>
  <si>
    <t>Tesla actually worked for Edison early in his career. Edison offered to pay him the modern equivalent of a million dollars to fix the problems he had with his DC generators and motors. Tesla fixed Edison’s machines and when he asked for the money he was promised, Edison laughed him off and had this to say, Tesla, you don't understand our American humor.</t>
  </si>
  <si>
    <t>#5 Akimbo</t>
  </si>
  <si>
    <t>Akimbo must be one of the odder-looking words in the language, / and it puzzles us in part because it doesn't seem to have any relatives. / What's more, it is now virtually a fossil word, / until recently almost invariably found in arms akimbo, / a posture in which a person stands with hands on hips and elbows sharply bent outward, // signaling impatience, hostility, or contempt.</t>
  </si>
  <si>
    <t>Akimbo must be one of the odder-looking words in the language, and it puzzles us in part because it doesn't seem to have any relatives. What's more, it is now virtually a fossil word, until recently almost invariably found in arms akimbo, a posture in which a person stands with hands on hips and elbows sharply bent outward, signaling impatience, hostility, or contempt.</t>
  </si>
  <si>
    <t>#44 Analysts</t>
  </si>
  <si>
    <t>Analysts were impressed by the improvement in margins reported across all regions, / apart from the United Kingdom, and said that this reflected a clear effort to improve profitability across the business. / Although the turnaround is still in its early stages and the valuation looks full, / given the challenge of turning around such a large and complex business, this is certainly an impressive start.</t>
  </si>
  <si>
    <t>Analysts were impressed by the improvement in margins reported across all regions, apart from the United Kingdom, and said that this reflected a clear effort to improve profitability across the business. Although the turnaround is still in its early stages and the valuation looks full, given the challenge of turning around such a large and complex business, this is certainly an impressive start.</t>
  </si>
  <si>
    <t>Analysts were impressed / by the improvement in margins / reported across all regions, / apart from the United Kingdom, // and said that this reflected / a clear effort / to improve profitability / across the business. // Although the turnaround / is still in its early stages / and the valuation looks full, // given the challenge / of turning around / such a large and complex business, // this is certainly / an impressive start.</t>
  </si>
  <si>
    <t>#50 Historian</t>
  </si>
  <si>
    <t xml:space="preserve">As a historian, if you really want to understand the sensibilities of those who lived in the past, / you must be like a novelist and get into the skin of your characters and think and feel as they do. / You are asked to imagine what it's like to be a peasant in medieval times, / asking the sort of questions a peasant might ask. </t>
  </si>
  <si>
    <t xml:space="preserve">As a historian, if you really want to understand the sensibilities of those who lived in the past, you must be like a novelist and get into the skin of your characters and think and feel as they do. You are asked to imagine what it's like to be a peasant in medieval times, asking the sort of questions a peasant might ask. </t>
  </si>
  <si>
    <t>As a historian, // if you really want to understand / the sensibilities of those who lived in the past, // you must be like a novelist / and get into the skin of your characters / and think and feel as they do. // You are asked to imagine / what it's like to be a peasant in medieval times, // asking the sort of questions / a peasant might ask.</t>
  </si>
  <si>
    <t>#80 Not-for-profit University</t>
  </si>
  <si>
    <t>A university is not a business. More precisely, a not-for-profit college or university / is significantly different than a for-profit business. / A university has no owners and it is a public trust. / A business has a single overriding goal: the maximization of return for the owners. / A university has a multiplicity of goals: to foster learning, to create knowledge, and to serve its community.</t>
  </si>
  <si>
    <t>A university is not a business. More precisely, a not-for-profit college or university is significantly different than a for-profit business. A university has no owners and it is a public trust. A business has a single overriding goal: the maximization of return for the owners. A university has a multiplicity of goals: to foster learning, to create knowledge, and to serve its community.</t>
  </si>
  <si>
    <t>A university is not a business. // More precisely, / a not-for-profit college or university / is significantly different than a for-profit business. // A university has no owners / and it is a public trust. // A business has a single overriding goal: // the maximization of return for the owners. // A university has a multiplicity of goals: // to foster learning, / to create knowledge, / and to serve its community.</t>
  </si>
  <si>
    <t>#107 Botswana</t>
  </si>
  <si>
    <t>Although Botswana's economic outlook remains strong, / the devastation that AIDS has caused / threatens to destroy the country's future. / In 2001, Botswana had the highest rate of HIV infection in the world. / With the help of international donors / it launched an ambitious national campaign / that provided free antiviral drugs to anyone who needed them, / and by March 2004, Botswana's infection rate had dropped significantly.</t>
  </si>
  <si>
    <t>Although Botswana's economic outlook remains strong, the devastation that AIDS has caused  threatens to destroy the country's future. In 2001, Botswana had the highest rate of HIV infection in the world. With the help of international donors  it launched an ambitious national campaign  that provided free antiviral drugs  to anyone who needed them, and by March 2004, Botswana's infection rate had dropped significantly.</t>
  </si>
  <si>
    <t>Although Botswana's economic outlook remains strong, // the devastation / that AIDS has caused // threatens to destroy / the country's future. In 2001, // Botswana had the highest rate / of HIV infection / in the world. With the help of international donors // it launched an ambitious national campaign // that provided free antiviral drugs / to anyone who needed them, // and by March 2004, // Botswana's infection rate / had dropped significantly.</t>
  </si>
  <si>
    <t>#120 Discrimination</t>
  </si>
  <si>
    <t>Many people believe that employers discriminate against older people / because youths have more energy and creativity. / This is not true. The main reason for hiring younger workers is payroll. / In most countries, your salary is dependent / on how many years of work experience you have. / It is far more cost-efficient to hire postgraduates / than senior staff with over twenty years of industry knowledge.</t>
  </si>
  <si>
    <t>Many people believe that employers discriminate against older people because youths have more energy and creativity. This is not true. The main reason for hiring younger workers is payroll. In most countries, your salary is dependent on how many years of work experience you have. It is far more cost-efficient to hire postgraduates than senior staff with over twenty years of industry knowledge.</t>
  </si>
  <si>
    <t>Many people believe / that employers discriminate against older people // because youths have more energy and creativity. // This is not true. // The main reason / for hiring younger workers // is payroll. // In most countries, / your salary is dependent // on how many years of work experience you have. // It is far more cost-efficient / to hire postgraduates // than senior staff / with over twenty years of industry knowledge.</t>
  </si>
  <si>
    <t>#157 Immunology</t>
  </si>
  <si>
    <t>In the spirit of comparative immunology, / Baker and her colleagues looked at / how another mammal, the black flying fox, / a type of bat, handles infections. / They sequenced its immunity genes / and observed the immune response / in normal bat cells. / And they found that, unlike us, / the bats always have interferons on patrol. / Meaning the proteins do not wait / to be activated by invaders.</t>
  </si>
  <si>
    <t>In the spirit of comparative immunology, Baker and her colleagues looked at how another mammal, the black flying fox, a type of bat, handles infections. They sequenced its immunity genes and observed the immune response in normal bat cells. And they found that, unlike us, the bats always have interferons on patrol. Meaning the proteins do not wait to be activated by invaders.</t>
  </si>
  <si>
    <t>In the spirit of comparative immunology, // Baker and her colleagues looked at / how another mammal, / the black flying fox, / a type of bat, handles infections. // They sequenced its immunity genes / and observed the immune response / in normal bat cells. // And they found that, / unlike us, // the bats always have interferons on patrol. // Meaning the proteins do not wait / to be activated by invaders.</t>
  </si>
  <si>
    <t>#224 Arrest of President</t>
  </si>
  <si>
    <t>A South Korean court ordered the arrest / of Park Geun-hye, the former president, / on charges of bribery and abuse of power. / Ms Park, who was removed from office three weeks ago, / will be jailed while prosecutors seek an indictment / for her alleged role in a corruption scandal. / The court said that if Ms. Park / was not taken into custody / she might “destroy evidence”.</t>
  </si>
  <si>
    <t>A South Korean court ordered the arrest of Park Geun-hye, the former president, on charges of bribery and abuse of power. Ms Park, who was removed from office three weeks ago, will be jailed while prosecutors seek an indictment for her alleged role in a corruption scandal. The court said that if Ms. Park was not taken into custody she might “destroy evidence”.</t>
  </si>
  <si>
    <t>A South Korean court ordered the arrest / of Park Geun-hye, the former president, / on charges of bribery and abuse of power. Ms Park, who was removed from office three weeks ago, / will be jailed while prosecutors seek an indictment / for her alleged role in a corruption scandal. The court said that if Ms. Park / was not taken into custody / she might “destroy evidence”.</t>
  </si>
  <si>
    <t>#299 Parkinson</t>
  </si>
  <si>
    <t>C. Northcote Parkinson, a British writer, / formulated Parkinson's rule: "Work expands to fill the time allotted to it; / or, conversely, the amount of work completed / is in inverse proportion / to the number of people employed." / Simply said: If you have an hour to do a 5-minute job, / it will take an hour to do it. / A large number of people accomplish less work.</t>
  </si>
  <si>
    <t>C. Northcote Parkinson, a British writer, formulated Parkinson's rule: "Work expands to fill the time allotted to it; or, conversely, the amount of work completed  is in inverse proportion  to the number of people employed." Simply said: If you have an hour to do a 5-minute job, it will take an hour to do it. A large number of people accomplish less work.</t>
  </si>
  <si>
    <t>C. Northcote Parkinson, / a British writer, // formulated Parkinson's rule: // "Work expands to fill the time allotted to it; // or, conversely, / the amount of work completed / is in inverse proportion / to the number of people employed." // Simply said: // If you have an hour to do a 5-minute job, // it will take an hour to do it. // A large number of people accomplish less work.</t>
  </si>
  <si>
    <t>#355 Water Towers</t>
  </si>
  <si>
    <t>Global water consumption has increased almost fourfold / in the past 100 years, / and many regions can only meet their water demand / thanks to essential contributions from mountain regions. / In 30 years, almost a quarter of the world's lowland population / will strongly depend on runoff from the mountains. / Only sustainable development can ensure / the important function of mountain areas / as the Earth's 'water towers'.</t>
  </si>
  <si>
    <t>Global water consumption has increased almost fourfold in the past 100 years, and many regions can only meet their water demand thanks to essential contributions from mountain regions. In 30 years, almost a quarter of the world's lowland population will strongly depend on runoff from the mountains. Only sustainable development can ensure the important function of mountain areas as the Earth's 'water towers'.</t>
  </si>
  <si>
    <t>#435 Ozone</t>
  </si>
  <si>
    <t>A total of five ozone tests / were done at the base in Antarctica, / from April to June 2016. / As a stratospheric temperature reduced / to -82.24 degrees Celsius on 20th June 2016, / which showed that clouds had formed / in the upper sky, leading scientists at the station feared / that the Montreal Accord had not succeeded / in controlling the spread of gases in the atmosphere.</t>
  </si>
  <si>
    <t>A total of five ozone tests were done at the base in Antarctica, from April to June 2016. As a stratospheric temperature reduced to -82.24 degrees Celsius on 20th June 2016, which showed that clouds had formed in the upper sky, leading scientists at the station feared that the Montreal Accord had not succeeded in controlling the spread of gases in the atmosphere.</t>
  </si>
  <si>
    <t>#474 English Revolution (B)</t>
  </si>
  <si>
    <t>The speaker reminisces about his views / of the English Revolution when he was a student / and how it seemed quite clear which side he was on - ‘the aristocrats, not the puritans’. / Later, he realized there was more to it than that / and there were several ways of interpreting the Revolution: / as a struggle between the king and parliament, as a class war.</t>
  </si>
  <si>
    <t>The speaker reminisces about his views of the English Revolution when he was a student and how it seemed quite clear which side he was on - ‘the aristocrats, not the puritans’. Later, he realized there was more to it than that and there were several ways of interpreting the Revolution: as a struggle between the king and parliament, as a class war.</t>
  </si>
  <si>
    <t>The speaker reminisces / about his views / of the English Revolution / when he was a student // and how it seemed quite clear / which side he was on / - ‘the aristocrats, not the puritans’. // Later, // he realized / there was more to it than that // and there were several ways / of interpreting the Revolution: // as a struggle / between the king and parliament, / as a class war.</t>
  </si>
  <si>
    <t>#482 Reserve Requirements</t>
  </si>
  <si>
    <t>Reserve requirements are the proportions of the deposits / that banks must keep on hand and are not allowed to lend out. / For example, if the reserve requirement is 10% / and you deposit one hundred dollars in a bank, / the bank can lend ninety dollars of that one hundred dollars to someone else. / But it is not allowed to lend the remaining ten dollars.</t>
  </si>
  <si>
    <t>Reserve requirements are the proportions of the deposits that banks must keep on hand and are not allowed to lend out. For example, if the reserve requirement is 10% and you deposit one hundred dollars in a bank, the bank can lend ninety dollars of that one hundred dollars to someone else. But it is not allowed to lend the remaining ten dollars.</t>
  </si>
  <si>
    <t>Reserve requirements are the proportions of the deposits // that banks must keep on hand / and are not allowed to lend out. // For example, // if the reserve requirement is 10% / and you deposit one hundred dollars in a bank, // the bank can lend ninety dollars of that one hundred dollars / to someone else. // But // it is not allowed to lend / the remaining ten dollars.</t>
  </si>
  <si>
    <t>#507 Fresh Water</t>
  </si>
  <si>
    <t>In Abu Dhabi, where fresh water sources are very limited, / sustainable water management is a high priority. / The region receives on average just 120 millimeters of rainfall every year, / but the country is seeing demand for water increase by almost 40% annually. / In this situation, it is clear that Abu Dhabi needs to boost the efficiency / of water use by increasing water recycling.</t>
  </si>
  <si>
    <t>In Abu Dhabi, where fresh water sources are very limited, sustainable water management is a high priority. The region receives on average just 120 millimeters of rainfall every year but the country is seeing demand for water increase by almost 40% annually. In this situation, it is clear that Abu Dhabi needs to boost the efficiency of water use by increasing water recycling.</t>
  </si>
  <si>
    <t>In Abu Dhabi, / where fresh water sources are very limited, // sustainable water management / is a high priority. // The region receives on average / just 120 millimeters of rainfall every year // but the country is seeing demand for water increase / by almost 40% annually. // In this situation, // it is clear / that Abu Dhabi needs to boost the efficiency / of water use / by increasing water recycling.</t>
  </si>
  <si>
    <t>#524 Banking and Bank</t>
  </si>
  <si>
    <t>In 1994, Microsoft's founder, Bill Gates, said / that although banking is necessary, banks are really not! / At a time when many traditional institutions / and ways of doing things are changing, banking is changing too. / There are now new ways of accessing loans and lending money. / Thanks to the rise of alternative finance, / people can raise and invest money outside the traditional banking system.</t>
  </si>
  <si>
    <t>In 1994, Microsoft's founder, Bill Gates, said that although banking is necessary, banks are really not! At a time when many traditional institutions and ways of doing things are changing, banking is changing too. There are now new ways of accessing loans and lending money. Thanks to the rise of alternative finance, people can raise and invest money outside the traditional banking system.</t>
  </si>
  <si>
    <t>#526 First Satellite</t>
  </si>
  <si>
    <t>Since the Soviet Union successfully launched the first man-made satellite, / Sputnik 1, in 1957, about 5,000 more satellites / have been put into orbit around the Earth. / About 2,000 of these are active and although the rest are now dysfunctional, / they remain in orbit, together with parts from all the rockets that carried them there. / These remnants are often referred to as space junk.</t>
  </si>
  <si>
    <t>Since the Soviet Union successfully launched the first man-made satellite, Sputnik 1, in 1957, about 5,000 more satellites have been put into orbit around the Earth. About 2,000 of these are active and although the rest are now dysfunctional, they remain in orbit, together with parts from all the rockets that carried them there. These remnants are often referred to as space junk.</t>
  </si>
  <si>
    <t>Since the Soviet Union successfully launched / the first man-made satellite, / Sputnik 1, in 1957, // about 5,000 more satellites / have been put into orbit / around the Earth. / About 2,000 of these are active / and although the rest are now dysfunctional, // they remain in orbit, / together with parts / from all the rockets / that carried them there. / These remnants / are often referred to / as space junk.</t>
  </si>
  <si>
    <t>#551 Student Loan</t>
  </si>
  <si>
    <t>Since 2003, borrowing for education advanced faster, / in percentage terms, than all other types of consumer debt / that includes mortgages, auto loans and credit cards, / data from the Federal Reserve Bank of New York show. / As of the fourth quarter, student loans represented 10.5 percent / of a record $13.1 trillion in household debt, up from 3.3 percent at the start of 2003.</t>
  </si>
  <si>
    <t>Since 2003, borrowing for education advanced faster, in percentage terms, than all other types of consumer debt that includes mortgages, auto loans and credit cards, data from the Federal Reserve Bank of New York show. As of the fourth quarter, student loans represented 10.5 percent of a record $ 13.1 trillion in household debt, up from 3.3 percent at the start of 2003.</t>
  </si>
  <si>
    <t>Since 2003, // borrowing for education / advanced faster, / in percentage terms, // than all other types of consumer debt / that includes mortgages, auto loans and credit cards, // data from the Federal Reserve Bank of New York show. // As of the fourth quarter, // student loans / represented 10.5 percent / of a record $ 13.1 trillion / in household debt, // up from 3.3 percent / at the start of 2003.</t>
  </si>
  <si>
    <t>#583 Possible Understanding</t>
  </si>
  <si>
    <t>The question is asked: "How is understanding possible?" / The technique for thinking of this approach is that, / while Scripture is "something past a standard substance," / Scripture is in the principle examination "content" / which individuals endeavor to appreciate; / in this sense, the benchmarks of seeing any substance applied to the Bible / additionally paying little regard to whatever other additional, / especially philosophical gauges are considered.</t>
  </si>
  <si>
    <t>The question is asked: "How is understanding possible?" The technique for thinking of this approach is that, while Scripture is "something past a standard substance," Scripture is in the principle examination "content" which individuals endeavor to appreciate; in this sense, the benchmarks of seeing any substance applied to the Bible additionally paying little regard to whatever other additional, especially philosophical gauges are considered.</t>
  </si>
  <si>
    <t>The question is asked: / "How is understanding possible?" // The technique for thinking of this approach is that, // while Scripture is "something past a standard substance," // Scripture is in the principle examination "content" / which individuals endeavor to appreciate; // in this sense, // the benchmarks of seeing any substance applied to the Bible / additionally paying little regard to whatever other additional, / especially philosophical gauges are considered.</t>
  </si>
  <si>
    <t>#652 Sexual Selection</t>
  </si>
  <si>
    <t>Usually, the female of the species invests more in parenting. / Females of many species choose their mates based on certain characteristics, / such as large canine teeth in a male baboon / or flashy tail feathers on a peacock, / which in turn means those traits will be passed on to their male offspring. / Biologists call this process sexual selection, / which is related to natural selection.</t>
  </si>
  <si>
    <t>Usually, the female of the species invests more in parenting. Females of many species choose their mates based on certain characteristics, such as large canine teeth in a male baboon or flashy tail feathers on a peacock, which in turn means those traits will be passed on to their male offspring. Biologists call this process sexual selection, which is related to natural selection.</t>
  </si>
  <si>
    <t>Usually, / the female of the species / invests more in parenting. // Females of many species / choose their mates / based on certain characteristics, / such as large canine teeth in a male baboon / or flashy tail feathers on a peacock, // which in turn means / those traits will be passed on / to their male offspring. // Biologists call this process / sexual selection, / which is related to natural selection.</t>
  </si>
  <si>
    <t>#666 Microscope</t>
  </si>
  <si>
    <t>The principal way a microbiologist studies microorganisms / is by observing them through a microscope. / A microscope is a device that enlarges objects using a process called magnification. / The simplest form of a microscope is a magnifying glass consisting of a single lens. / Some glasses are slightly bent at the bottom, / causing a magnifying effect if held at a certain height over an object.</t>
  </si>
  <si>
    <t>The principal way a microbiologist studies microorganisms is by observing them through a microscope. A microscope is a device that enlarges objects using a process called magnification. The simplest form of a microscope is a magnifying glass consisting of a single lens. Some glasses are slightly bent at the bottom, causing a magnifying effect if held at a certain height over an object.</t>
  </si>
  <si>
    <t>The principal way / a microbiologist studies microorganisms // is by observing them / through a microscope. A microscope / is a device // that enlarges objects / using a process / called magnification. The simplest form / of a microscope // is a magnifying glass / consisting of a single lens. Some glasses / are slightly bent at the bottom, // causing a magnifying effect / if held at a certain height / over an object.</t>
  </si>
  <si>
    <t>#667 Cat's Age</t>
  </si>
  <si>
    <t>Despite the youthful outward appearance, inside the cat will be getting older. / It is much easier to understand how to manage our cats’ lives, / health and behaviour if we can associate their age / with an equivalent of our own human years. / It has often been suggested that we simply need to multiply / a cat’s age by seven to get a comparative human age.</t>
  </si>
  <si>
    <t>Despite the youthful outward appearance, inside the cat will be getting older. It is much easier to understand how to manage our cats’ lives, health and behaviour if we can associate their age with an equivalent of our own human years. It has often been suggested that we simply need to multiply a cat’s age by seven to get a comparative human age.</t>
  </si>
  <si>
    <t>Despite the youthful outward appearance, // inside the cat will be getting older. / It is much easier to understand / how to manage our cats’ lives, / health and behaviour // if we can associate their age / with an equivalent of our own human years. / It has often been suggested // that we simply need to multiply / a cat’s age by seven / to get a comparative human age.</t>
  </si>
  <si>
    <t>#670 Toy Play</t>
  </si>
  <si>
    <t>There is ample evidence that toy play is a very important aspect of child development. / Children of all ages enjoy playing with toys / and the different roles they play in their fantasy and make-believe games, / but toys are more than simple playthings. / Many toys offer hands-on learning opportunities / that can instill basic skills that will benefit them for the rest of their lives.</t>
  </si>
  <si>
    <t>There is ample evidence that toy play is a very important aspect of child development. Children of all ages enjoy playing with toys and the different roles they play in their fantasy and make-believe games, but toys are more than simple playthings. Many toys offer hands-on learning opportunities that can instill basic skills that will benefit them for the rest of their lives.</t>
  </si>
  <si>
    <t>There is ample evidence // that toy play is a very important aspect / of child development. // Children of all ages / enjoy playing with toys / and the different roles they play / in their fantasy and make-believe games, // but toys are more than simple playthings. // Many toys / offer hands-on learning opportunities // that can instill basic skills / that will benefit them / for the rest of their lives.</t>
  </si>
  <si>
    <t>#693 Occupational Therapy</t>
  </si>
  <si>
    <t>Occupational therapy helps people of all ages / who have physical, sensory or cognitive problems. / It can help them regain independence in all areas of their lives. / Occupational therapists help with barriers that affect a person's emotional, social and physical needs. / They also help kids to improve their school performance, and aid their daily activities. / It also boosts their self-esteem and sense of accomplishment.</t>
  </si>
  <si>
    <t>Occupational therapy helps people of all ages who have physical, sensory or cognitive problems. It can help them regain independence in all areas of their lives. Occupational therapists help with barriers that affect a person's emotional, social and physical needs. They also help kids to improve their school performance, and aid their daily activities. It also boosts their self-esteem and sense of accomplishment.</t>
  </si>
  <si>
    <t>Occupational therapy / helps people of all ages // who have physical, sensory or cognitive problems. It can help them / regain independence // in all areas of their lives. Occupational therapists / help with barriers // that affect a person's emotional, social and physical needs. They also help kids / to improve their school performance, // and aid their daily activities. It also boosts / their self-esteem and sense of accomplishment.</t>
  </si>
  <si>
    <t>#698 Minerals</t>
  </si>
  <si>
    <t>Minerals are important for your body to stay healthy. / Your body uses minerals for many different jobs, / including keeping your muscles, heart and brain working properly. / Minerals are also important for making enzymes and hormones. / Most people get the amount of minerals they need / by eating a wide variety of foods. / If the intake is not enough, doctors may recommend a mineral supplement.</t>
  </si>
  <si>
    <t>Minerals are important for your body to stay healthy. Your body uses minerals for many different jobs, including keeping your muscles, heart and brain working properly. Minerals are also important for making enzymes and hormones. Most people get the amount of minerals they need by eating a wide variety of foods. If the intake is not enough, doctors may recommend a mineral supplement.</t>
  </si>
  <si>
    <t>Minerals are important / for your body to stay healthy. // Your body uses minerals / for many different jobs, // including keeping your muscles, / heart and brain working properly. // Minerals are also important / for making enzymes and hormones. // Most people get the amount of minerals they need / by eating a wide variety of foods. // If the intake is not enough, // doctors may recommend / a mineral supplement.</t>
  </si>
  <si>
    <t>#722 Hydrogen Technology</t>
  </si>
  <si>
    <t>Hydrogen will play several roles in our future. / For transport, we now see several manufacturers launching cars powered / by electricity produced in a hydrogen fuel cell, / and this will happen even more in the near future. / Fuel cell buses are also an attractive solution for public transport. / Also, engineers are now even starting to consider using fuel cells and hydrogen to power trains.</t>
  </si>
  <si>
    <t>Hydrogen will play several roles in our future. For transport, we now see several manufacturers launching cars powered by electricity produced in a hydrogen fuel cell, and this will happen even more in the near future. Fuel cell buses are also an attractive solution for public transport. Also engineers are now even starting to consider using fuel cells and hydrogen to power trains.</t>
  </si>
  <si>
    <t>Hydrogen will play several roles / in our future. // For transport, / we now see several manufacturers / launching cars powered / by electricity produced in a hydrogen fuel cell, // and this will happen even more / in the near future. // Fuel cell buses / are also an attractive solution / for public transport. // Also / engineers are now even starting to consider / using fuel cells and hydrogen / to power trains.</t>
  </si>
  <si>
    <t>#735 Ants and Insulin</t>
  </si>
  <si>
    <t>The scientists found that division of reproductive labor in ants arose / when an ancient insulin signaling pathway, typically involved in maintaining nutrition and growth, / became responsive to social cues. / In doing so, they also uncovered deeper insights into a process / underlying how the environment gets under the skin / to affect behavior, physiology, and the health and well-being of other members of a society.</t>
  </si>
  <si>
    <t>The scientists found that division of reproductive labor in ants arose when an ancient insulin signaling pathway, typically involved in maintaining nutrition and growth, became responsive to social cues. In doing so, they also uncovered deeper insights into a process underlying how the environment gets under the skin to affect behavior, physiology, and the health and well-being of other members of a society.</t>
  </si>
  <si>
    <t>The scientists found / that division of reproductive labor in ants arose // when an ancient insulin signaling pathway, / typically involved in maintaining nutrition and growth, / became responsive to social cues. // In doing so, / they also uncovered deeper insights into a process / underlying how the environment gets under the skin / to affect behavior, physiology, / and the health and well-being of other members of a society.</t>
  </si>
  <si>
    <t>#745 Palaeontology</t>
  </si>
  <si>
    <t>The outsize influence of rich countries on paleontology / could lead to a warped view of life's history, the researchers say. / Researchers studying large-scale trends in paleontology using resources / are keenly aware that the fossil record is biased in myriad ways, / including the age and type of rock in which fossils survive. / But little consideration is given to the biases of the collectors themselves.</t>
  </si>
  <si>
    <t>The outsize influence of rich countries on paleontology could lead to a warped view of life's history, the researchers say. Researchers studying large-scale trends in paleontology using resources are keenly aware that the fossil record is biased in myriad ways, including the age and type of rock in which fossils survive. But little consideration is given to the biases of the collectors themselves.</t>
  </si>
  <si>
    <t>#751 Archean Eon</t>
  </si>
  <si>
    <t>During the Archean Eon, methane droplets in the air / shrouded the young Earth in a global haze. / There was no oxygen gas on Earth. / Oxygen was only in compounds such as water. / Complex chemical reactions in the young oceans / transformed carbon-containing molecules into simple, living cells // that did not need oxygen to live. / Instead they made energy out of sulfur and other elements.</t>
  </si>
  <si>
    <t>During the Archean Eon, methane droplets in the air shrouded the young Earth in a global haze. There was no oxygen gas on Earth. Oxygen was only in compounds such as water. Complex chemical reactions in the young oceans transformed carbon-containing molecules into simple, living cells that did not need oxygen to live. Instead they made energy out of sulfur and other elements.</t>
  </si>
  <si>
    <t>#802 Nikola Tesla</t>
  </si>
  <si>
    <t>As the inventor of alternating-current technology, / Nikola Tesla played a paramount role in the electricity used to power the entire world. / Tesla also worked diligently on a dream of supplying electrical power without wires. Thomas Edison was also instrumental in shaping society today with his inventions. / Edison's design of the inside of the light bulb / was the crucial key to making a light that would stay lit for hours / instead of going out almost immediately.</t>
  </si>
  <si>
    <t>As the inventor of alternating-current technology, Nikola Tesla played a paramount role in the electricity used to power the entire world. Tesla also worked diligently on a dream of supplying electrical power without wires. Thomas Edison was also instrumental in shaping society today with his inventions. Edison's design of the inside of the light bulb was the crucial key to making a light.</t>
  </si>
  <si>
    <t>As the inventor of alternating-current technology, / Nikola Tesla played a paramount role / in the electricity used to power the entire world. Tesla also worked diligently / on a dream of supplying electrical power without wires. Thomas Edison was also instrumental / in shaping society today with his inventions. Edison's design / of the inside of the light bulb // was the crucial key / to making a light.</t>
  </si>
  <si>
    <t>#852 Eiffel Tower</t>
  </si>
  <si>
    <t>Since the beginning, the Eiffel Tower drew attention / and served as the theatre for numerous events in the life of Paris and France. / The Tower can be seen from many and various points around Paris and its suburbs. / It is photographed, filmed and replicated in all kinds of circumstances. / It naturally slipped into the role of symbolizing France / in the collective imagination and in literature and poetry.</t>
  </si>
  <si>
    <t>Since the beginning, the Eiffel Tower has drawn attention and served as the theatre for numerous events in the life of Paris and France. The Tower can be seen from many and various points around Paris and its suburbs. It is photographed, filmed, and replicated in all kinds of circumstances. It naturally slipped into the role of symbolizing France in the collective imagination.</t>
  </si>
  <si>
    <t>Since the beginning, the Eiffel Tower has drawn attention / and served as the theatre for numerous events in the life of Paris and France. The Tower can be seen from many and various points around Paris and its suburbs. It is photographed, filmed, and replicated / in all kinds of circumstances. It naturally slipped into the role of symbolizing France / in the collective imagination.</t>
  </si>
  <si>
    <t>#878 Shopping Revolution</t>
  </si>
  <si>
    <t>A huge shopping revolution is happening in China right now. / For instance, e-commerce in China is soaring. / It’s been growing at twice the speed of the United States / and a lot of the growth is coming from mobile. / Every month, 500 million consumers are buying on mobile phones, / and to put that into context, / that is a total population of the United States, UK and Germany combined.</t>
  </si>
  <si>
    <t>A huge shopping revolution is happening in China right now. For instance, e-commerce in China is soaring. It’s been growing at twice the speed of the United States and a lot of the growth is coming from mobile. Every month, 500 million consumers are buying on mobile phones, and to put that into context, that is a total population of the United States.</t>
  </si>
  <si>
    <t>A huge shopping revolution / is happening in China right now. // For instance, / e-commerce in China / is soaring. // It’s been growing / at twice the speed / of the United States // and a lot of the growth / is coming from mobile. // Every month, / 500 million consumers / are buying on mobile phones, // and to put that into context, / that is a total population / of the United States.</t>
  </si>
  <si>
    <t>#898 Falsifiable Science</t>
  </si>
  <si>
    <t>Contemporary scholars who study scientific methodology / are often frustrated by the implication that science is logically falsifiable. / The problem is that scientists can always make excuses to avoid falsifying a claim. / The discovery of Neptune is a famous case. / Astronomers had noticed irregularities in the orbit of Uranus. / One possibility was that these irregularities violated the theory / currently used to explain planetary motion, / and that this theory should be rejected.</t>
  </si>
  <si>
    <t>Contemporary scholars who study scientific methodology are often frustrated by the implication that science is logically falsifiable. The problem is that scientists can always make excuses to avoid falsifying a claim. The discovery of Neptune is a famous case. Astronomers had noticed irregularities in the orbit of Uranus. One possibility was that these irregularities violated the theory currently used to explain planetary motion.</t>
  </si>
  <si>
    <t>Contemporary scholars who study scientific methodology // are often frustrated / by the implication / that science is logically falsifiable. // The problem is // that scientists can always make excuses / to avoid falsifying a claim. // The discovery of Neptune / is a famous case. // Astronomers / had noticed irregularities / in the orbit of Uranus. // One possibility was // that these irregularities violated the theory / currently used to explain planetary motion.</t>
  </si>
  <si>
    <t>#925 Electric Eel</t>
  </si>
  <si>
    <t>A shock from an electric eel is like the brief, / numbing jolt from a stun gun. / Normally, the shock can't kill a person. / However, the eels can cause heart failure or respiratory failure / from multiple shocks or in persons with underlying heart disease. / More often, deaths from electric eels shocks occur / when the jolt knocks a person in the water and they drown.</t>
  </si>
  <si>
    <t>A shock from an electric eel is like the brief, numbing jolt from a stun gun. Normally, the shock can't kill a person. However, the eels can cause heart failure or respiratory failure from multiple shocks or in persons with underlying heart disease. More often, deaths from electric eels shocks occur when the jolt knocks a person in the water and they drown.</t>
  </si>
  <si>
    <t>A shock from an electric eel / is like the brief, / numbing jolt / from a stun gun. // Normally, / the shock can't kill a person. // However, / the eels can cause heart failure / or respiratory failure / from multiple shocks / or in persons with underlying heart disease. // More often, / deaths from electric eels shocks occur / when the jolt knocks a person in the water / and they drown.</t>
  </si>
  <si>
    <t>#943 Ionizers</t>
  </si>
  <si>
    <t>The role of ionizers is to purify the air with the help of electricity. / During this process, negative ions are created that discharge these ions into the air. / In this case, they are attached to particles with a positive charge. / Some of these harmful particles include smoke, bacteria and pollen. / The reaction between these ions helps purify the air inside your room office.</t>
  </si>
  <si>
    <t>The role of ionizers is to purify the air with the help of electricity. During this process, negative ions are created that discharge these ions into the air. In this case, they are attached to particles with a positive charge. Some of these harmful particles include smoke, bacteria and pollen. The reaction between these ions helps purify the air inside your room office.</t>
  </si>
  <si>
    <t>The role of ionizers / is to purify the air / with the help of electricity. // During this process, / negative ions are created / that discharge these ions into the air. // In this case, / they are attached to particles / with a positive charge. // Some of these harmful particles / include smoke, bacteria and pollen. // The reaction between these ions / helps purify the air / inside your room office.</t>
  </si>
  <si>
    <t>#954 Degraded Lands</t>
  </si>
  <si>
    <t>The effects of soil erosion go beyond the loss of fertile land. / It has led to increased pollution and sedimentation in streams and rivers, / clogging these waterways and causing declines in fish and other species. / Degraded lands are also often less able to hold onto water, / which can worsen flooding. / Sustainable land use can help to reduce the impacts of agriculture and livestock.</t>
  </si>
  <si>
    <t>The effects of soil erosion go beyond the loss of fertile land. It has led to increased pollution and sedimentation in streams and rivers, clogging these waterways and causing declines in fish and other species. Degraded lands are also often less able to hold onto water, which can worsen flooding. Sustainable land use can help to reduce the impacts of agriculture and livestock.</t>
  </si>
  <si>
    <t>The effects of soil erosion / go beyond / the loss of fertile land. // It has led to increased pollution and sedimentation / in streams and rivers, // clogging these waterways / and causing declines in fish and other species. // Degraded lands / are also often less able to hold onto water, // which can worsen flooding. // Sustainable land use / can help to reduce / the impacts of agriculture / and livestock.</t>
  </si>
  <si>
    <t>#961 Car Brakes</t>
  </si>
  <si>
    <t>A car's brakes are one of its most important safety features / and generally come in one of two types: disc or drum. / Disc brakes use a spinning disc, which is pinched between brake pads / mounted on calipers to slow the motion of the car. / Drum brakes, on the other hand, use shoes / that push outward to contact the inside of a spinning cylinder.</t>
  </si>
  <si>
    <t>A car's brakes are one of its most important safety features and generally come in one of two types: disc or drum. Disc brakes use a spinning disc, which is pinched between brake pads mounted on calipers to slow the motion of the car. Drum brakes, on the other hand, use shoes that push outward to contact the inside of a spinning cylinder.</t>
  </si>
  <si>
    <t>A car's brakes are one of its most important safety features / and generally come in one of two types: disc or drum. Disc brakes use a spinning disc, which is pinched between brake pads / mounted on calipers to slow the motion of the car. Drum brakes, on the other hand, use shoes / that push outward to contact the inside of a spinning cylinder.</t>
  </si>
  <si>
    <t>#979 Quality Translation</t>
  </si>
  <si>
    <t>As technology keeps growing, / political and economic leaders have utilized cinema / in changing and shaping people’s outlooks / either for their own benefit or for the benefit of the people. / Quality translations are also readily available and extremely affordable for everyone these days, / which makes it easy for filmmakers to reach their target audiences / from all corners of the world in their mother tongue.</t>
  </si>
  <si>
    <t>As technology keeps growing, political and economic leaders have utilized cinema in changing and shaping people’s outlooks either for their own benefit or for the benefit of the people. Quality translations are also readily available and extremely affordable for everyone these days, which makes it easy for filmmakers to reach their target audiences from all corners of the world in their mother tongue.</t>
  </si>
  <si>
    <t>#1066 College Application Process</t>
  </si>
  <si>
    <t>The college application process can be daunting, / but with careful planning, research, and preparation, / students can maximize their chances of getting accepted to their top-choice schools. / This process typically involves researching colleges and universities / that match one's interests and qualifications, / preparing for standardized tests like the SAT or ACT, / and crafting a compelling personal statement or essay / that highlights one's strengths and achievements.</t>
  </si>
  <si>
    <t>The college application process can be daunting, but with careful planning, research, and preparation, students can maximize their chances of getting accepted to their top-choice schools. This process typically involves researching colleges and universities that match one's interests and qualifications, preparing for standardized tests like the SAT or ACT, and crafting a compelling personal statement or essay that highlights one's strengths and achievements.</t>
  </si>
  <si>
    <t>#1070 Nature</t>
  </si>
  <si>
    <t>Nature is a source of wonder and inspiration, / offering a rich diversity of life forms and ecosystems / that are essential to our survival and well-being. / From the depths of the ocean to the highest peaks of the mountains, / nature provides a wealth of opportunities for exploration and discovery. / It is through our interactions with nature that / we can learn valuable lessons about resilience.</t>
  </si>
  <si>
    <t>Nature is a source of wonder and inspiration, offering a rich diversity of life forms and ecosystems that are essential to our survival and well-being. From the depths of the ocean to the highest peaks of the mountains, nature provides a wealth of opportunities for exploration and discovery. It is through our interactions with nature that we can learn valuable lessons about resilience.</t>
  </si>
  <si>
    <t>Nature is a source / of wonder and inspiration, // offering a rich diversity / of life forms and ecosystems / that are essential / to our survival and well-being. // From the depths / of the ocean / to the highest peaks / of the mountains, // nature provides / a wealth of opportunities / for exploration and discovery. // It is through our interactions / with nature // that we can learn / valuable lessons / about resilience.</t>
  </si>
  <si>
    <t>#1087 Solar System</t>
  </si>
  <si>
    <t>The formation of the solar system is a complex and fascinating process / that began over 4.6 billion years ago. / It involved the collapse of a giant molecular cloud, / the formation of a protostar, / and the accretion of dust and gas into planets, moons, and asteroids. / Understanding this process can provide insights into the origins of life / and the formation of other planetary systems.</t>
  </si>
  <si>
    <t>The formation of the solar system is a complex and fascinating process that began over 4.6 billion years ago. It involved the collapse of a giant molecular cloud, the formation of a protostar, and the accretion of dust and gas into planets, moons, and asteroids. Understanding this process can provide insights into the origins of life and the formation of other planetary systems.</t>
  </si>
  <si>
    <t>The formation of the solar system / is a complex and fascinating process // that began over 4.6 billion years ago. // It involved the collapse of a giant molecular cloud, / the formation of a protostar, / and the accretion of dust and gas / into planets, moons, and asteroids. // Understanding this process / can provide insights / into the origins of life / and the formation of other planetary systems.</t>
  </si>
  <si>
    <t>#1097 Monkey</t>
  </si>
  <si>
    <t>A monkey that received a kidney from a genetically engineered miniature pig / lived for more than two years after the transplant. / Scientists took a molecular red pen to donor pigs’ genomes, / editing the animals’ organs to be more of a match for humans. / Such an editing strategy could one day make it more likely for people’s bodies / to accept organs from different species.</t>
  </si>
  <si>
    <t>A monkey that received a kidney from a genetically engineered miniature pig lived for more than two years after the transplant. Scientists took a molecular red pen to donor pigs’ genomes, editing the animals’ organs to be more of a match for humans. Such an editing strategy could one day make it more likely for people’s bodies to accept organs from different species.</t>
  </si>
  <si>
    <t>A monkey / that received a kidney / from a genetically engineered miniature pig // lived for more than two years / after the transplant. // Scientists / took a molecular red pen / to donor pigs’ genomes, // editing the animals’ organs / to be more of a match for humans. // Such an editing strategy / could one day make it more likely // for people’s bodies / to accept organs / from different species.</t>
  </si>
  <si>
    <t>#1130 Film</t>
  </si>
  <si>
    <t>The silver screen lights up with the flicker of images, / transporting us to different worlds, different times, and different lives. / Film is an art form that allows us to explore the beauty and complexity / of the human experience in all its glory. / From the sweeping epic to the intimate character study, / it is a medium that captures the imagination and stirs the soul.</t>
  </si>
  <si>
    <t>The silver screen lights up with the flicker of images, transporting us to different worlds, different times, and different lives. Film is an art form that allows us to explore the beauty and complexity of the human experience in all its glory. From the sweeping epic to the intimate character study, it is a medium that captures the imagination and stirs the soul.</t>
  </si>
  <si>
    <t>#1145 Grandmother's Garden</t>
  </si>
  <si>
    <t>As a child, I used to spend hours playing in my grandmother's garden. / She had an array of colorful flowers and herbs growing throughout the yard, / and she would teach me about each one. / She had a particular love of lavender, and I remember her telling me stories / about how she used to dry it and make sachets to put in her drawers.</t>
  </si>
  <si>
    <t>As a child, I used to spend hours playing in my grandmother's garden. She had an array of colorful flowers and herbs growing throughout the yard, and she would teach me about each one. She had a particular love of lavender, and I remember her telling me stories about how she used to dry it and make sachets to put in her drawers.</t>
  </si>
  <si>
    <t>As a child, / I used to spend hours / playing in my grandmother's garden. // She had an array of colorful flowers and herbs / growing throughout the yard, // and she would teach me about each one. // She had a particular love of lavender, // and I remember her telling me stories / about how she used to dry it and make sachets / to put in her drawers.</t>
  </si>
  <si>
    <t>#1147 Exploring the City</t>
  </si>
  <si>
    <t>The city is full of life and energy. Tall buildings tower over busy streets, / while the sound of horns and chatter echoes through the air. / The scent of street food wafts through the alleys, / luring people to stop and take a bite of the locals' favorite street snacks. / As day turns to night, the city lights up with neon signs and twinkling stars in the sky.</t>
  </si>
  <si>
    <t>The city is full of life and energy. Tall buildings tower over busy streets, while the sound of horns and chatter echoes through the air. The scent of street food wafts through the alleys, luring people to stop and take a bite of the locals' favorite street snacks. As day turns to night, the city lights up with neon signs in the sky.</t>
  </si>
  <si>
    <t>The city is full of life / and energy. Tall buildings / tower over busy streets, // while the sound of horns and chatter / echoes through the air. The scent of street food / wafts through the alleys, // luring people to stop / and take a bite / of the locals' favorite street snacks. As day turns to night, // the city lights up / with neon signs / in the sky.</t>
  </si>
  <si>
    <t>#1180 AI anxiety</t>
  </si>
  <si>
    <t>It’s logical for humans to feel anxious about artificial intelligence. / After all, the news is constantly reeling off job after job at which the technology seems to outperform us. / But humans aren’t yet headed for all-out replacement. / And if you do suffer from so-called AI anxiety, / there are ways to alleviate your fears and even reframe them into a motivating force for good.</t>
  </si>
  <si>
    <t>It’s logical for humans to feel anxious about artificial intelligence. After all, the news is constantly reeling off job after job at which the technology seems to outperform us. But humans aren’t yet headed for all-out replacement. And if you do suffer from so-called AI anxiety, there are ways to alleviate your fears and even reframe them into a motivating force for good.</t>
  </si>
  <si>
    <t>#1186 Rat’s Eye</t>
  </si>
  <si>
    <t>It’s unclear why the animals look forever young, / but it may be because their native lakes never dried up, / at least not before Spanish colonizers started draining lakes / near present-day Mexico City to control flooding in the 1600s. / Other amphibians that live in areas with transient streams or lakes mature / from water-living young into adults capable of thriving on land or in water.</t>
  </si>
  <si>
    <t>It’s unclear why the animals look forever young, but it may be because their native lakes never dried up, at least not before Spanish colonizers started draining lakes near present-day Mexico City to control flooding in the 1600s. Other amphibians that live in areas with transient streams or lakes mature from water-living young into adults capable of thriving on land or in water.</t>
  </si>
  <si>
    <t>It’s unclear // why the animals look forever young, / but it may be because / their native lakes never dried up, // at least not before / Spanish colonizers started draining lakes / near present-day Mexico City / to control flooding / in the 1600s. Other amphibians / that live in areas / with transient streams or lakes // mature / from water-living young / into adults / capable of thriving / on land or in water.</t>
  </si>
  <si>
    <t>#1227 Peppermint</t>
  </si>
  <si>
    <t>Peppermint grows best in partial shade, / where it has some protection from the midday sun of hot summer days. / The plant needs frequent watering, but overall, it doesn't need much encouragement to grow. / In fact, because it grows like a weed, it's not a great idea to plant peppermint too close to other herbs or vegetables / because it can easily crowd them out.</t>
  </si>
  <si>
    <t>Peppermint grows best in partial shade, where it has some protection from the midday sun of hot summer days. The plant needs frequent watering, but overall, it doesn't need much encouragement to grow. In fact, because it grows like a weed, it's not a great idea to plant peppermint too close to other herbs or vegetables because it can easily crowd them out.</t>
  </si>
  <si>
    <t>Peppermint grows best / in partial shade, // where it has some protection / from the midday sun / of hot summer days. // The plant needs frequent watering, // but overall, / it doesn't need much encouragement / to grow. // In fact, // because it grows like a weed, // it's not a great idea / to plant peppermint / too close to other herbs or vegetables // because it can easily crowd them out.</t>
  </si>
  <si>
    <t>#1242 Medicare</t>
  </si>
  <si>
    <t>Medicare was created in 1965 as a safety net health insurance program for older Americans. / All Americans over 65 years old qualify for Medicare health coverage no matter what health issues they had before, / and Medicare covers a significant portion of the costs of doctor's office visits, treatments and surgeries, and prescription medications. / But people with Medicare still have to pay yearly fees.</t>
  </si>
  <si>
    <t>Medicare was created in 1965 as a safety net health insurance program for older Americans. All Americans over 65 years old qualify for Medicare health coverage no matter what health issues they had before, and Medicare covers a significant portion of the costs of doctor's office visits, treatments and surgeries, and prescription medications. But people with Medicare still have to pay yearly fees.</t>
  </si>
  <si>
    <t>#1244 Baby Formula Shortage</t>
  </si>
  <si>
    <t>Shortages of certain products, like meat or toilet paper are certainly annoying and inconvenient. / That said, people can live without them, so it's not such a big deal in the grand scheme of things. / However, the baby formula shortage of 2022 is pretty scary stuff for parents of infants, / not to mention adults who have medical conditions that require such products to survive.</t>
  </si>
  <si>
    <t>Shortages of certain products, like meat or toilet paper are certainly annoying and inconvenient. That said, people can live without them, so it's not such a big deal in the grand scheme of things. However, the baby formula shortage of 2022 is pretty scary stuff for parents of infants, not to mention adults who have medical conditions that require such products to survive.</t>
  </si>
  <si>
    <t>Shortages of certain products, / like meat or toilet paper / are certainly annoying and inconvenient. // That said, // people can live without them, / so it's not such a big deal / in the grand scheme of things. // However, // the baby formula shortage of 2022 / is pretty scary stuff / for parents of infants, / not to mention adults / who have medical conditions / that require such products to survive.</t>
  </si>
  <si>
    <t>#1277 New Internet Addiction</t>
  </si>
  <si>
    <t>Young people spend an average of six hours a day online, / primarily using their smartphones, according to new research. / Older people (those 24 years and older) spend 4.6 hours online. / This research highlights the significant impact of digital technology on our daily lives / and underscores the need for continued exploration / of how we can balance our online and offline activities for optimal well-being.</t>
  </si>
  <si>
    <t>Young people spend an average of six hours a day online, primarily using their smartphones, according to new research. Older people (those 24 years and older) spend 4.6 hours online. This research highlights the significant impact of digital technology on our daily lives and underscores the need for continued exploration of how we can balance our online and offline activities for optimal well-being.</t>
  </si>
  <si>
    <t>Young people / spend an average of six hours a day online, // primarily using their smartphones, / according to new research. // Older people / (those 24 years and older) / spend 4.6 hours online. // This research highlights / the significant impact of digital technology / on our daily lives // and underscores the need / for continued exploration / of how we can balance / our online and offline activities / for optimal well-being.</t>
  </si>
  <si>
    <t>#1314 Robotics</t>
  </si>
  <si>
    <t>The integration of robotics with artificial intelligence and machine learning / enables robots to adapt and learn from their surroundings, / improving their capabilities and flexibility. / However, the widespread adoption of robotics in manufacturing / raises concerns about job displacement and the need for reskilling workers. It is crucial to strike a balance between automation and human labor / to ensure sustainable employment and equitable economic development.</t>
  </si>
  <si>
    <t>The integration of robotics with artificial intelligence and machine learning enables robots to adapt and learn from their surroundings, improving their capabilities and flexibility. However, the widespread adoption of robotics in manufacturing raises concerns about job displacement and the need for reskilling workers. It is crucial to strike a balance between automation and human labor to ensure sustainable employment and equitable economic development.</t>
  </si>
  <si>
    <t>The integration of robotics / with artificial intelligence and machine learning // enables robots to adapt and learn / from their surroundings, // improving their capabilities and flexibility. However, // the widespread adoption of robotics / in manufacturing // raises concerns about job displacement / and the need for reskilling workers. It is crucial / to strike a balance / between automation and human labor // to ensure sustainable employment / and equitable economic development.</t>
  </si>
  <si>
    <t>#1320 Our Brains</t>
  </si>
  <si>
    <t>When we engage in social interactions, like shaking hands or having a conversation, / our observation of other people's actions is crucial. / But what exactly happens in our brain during this process: how do the different brain regions talk to each other? / Researchers provide an intriguing answer: our perception of what others do depends more / on what we expect to happen than previously believed.</t>
  </si>
  <si>
    <t>When we engage in social interactions, like shaking hands or having a conversation, our observation of other people's actions is crucial. But what exactly happens in our brain during this process: how do the different brain regions talk to each other? Researchers provide an intriguing answer: our perception of what others do depends more on what we expect to happen than previously believed.</t>
  </si>
  <si>
    <t>When we engage in social interactions, / like shaking hands / or having a conversation, // our observation of other people's actions / is crucial. // But what exactly happens / in our brain / during this process: // how do the different brain regions / talk to each other? // Researchers provide / an intriguing answer: // our perception of what others do / depends more / on what we expect to happen / than previously believed.</t>
  </si>
  <si>
    <t>#1338 Black Holes</t>
  </si>
  <si>
    <t>Conventional theories about black holes, based on Einstein's theory of General Relativity, / typically explain how static or spinning black holes can exist on their own, isolated in space. / Black holes in pairs would eventually be thwarted by gravity attracting and colliding them together. / However, this is true if one assumes the Universe is standing still. / But what about one which is constantly moving?</t>
  </si>
  <si>
    <t>Conventional theories about black holes, based on Einstein's theory of General Relativity, typically explain how static or spinning black holes can exist on their own, isolated in space. Black holes in pairs would eventually be thwarted by gravity attracting and colliding them together. However, this is true if one assumes the Universe is standing still. But what about one which is constantly moving?</t>
  </si>
  <si>
    <t>Conventional theories about black holes, / based on Einstein's theory of General Relativity, // typically explain how static or spinning black holes / can exist on their own, / isolated in space. // Black holes in pairs / would eventually be thwarted / by gravity attracting and colliding them together. // However, // this is true / if one assumes the Universe is standing still. // But // what about one / which is constantly moving?</t>
  </si>
  <si>
    <t>#1366 Sense of Taste</t>
  </si>
  <si>
    <t>Pavlov proposed over a century ago that the sight, / smell and taste of food are important for regulating digestion. / More recent studies in the 1970s and 1980s have also suggested that the taste of food may restrain how fast we eat, / but it's been impossible to study the relevant brain activity during eating / because the brain cells are located deep in the brainstem.</t>
  </si>
  <si>
    <t>Pavlov proposed over a century ago that the sight, smell and taste of food are important for regulating digestion. More recent studies in the 1970s and 1980s have also suggested that the taste of food may restrain how fast we eat, but it's been impossible to study the relevant brain activity during eating because the brain cells are located deep in the brainstem.</t>
  </si>
  <si>
    <t>Pavlov proposed over a century ago / that the sight, / smell and taste of food // are important for regulating digestion. // More recent studies in the 1970s and 1980s // have also suggested // that the taste of food / may restrain how fast we eat, // but it's been impossible to study the relevant brain activity during eating // because the brain cells / are located deep in the brainstem.</t>
  </si>
  <si>
    <t>#1393 Seven Natural Wonders</t>
  </si>
  <si>
    <t>The natural world is an incredible place. / There are soaring mountains and rolling sand dunes, spectacular beaches and shimmering lakes, / steaming geysers and bubbling volcanoes—and so much more. / Although it’s all truly dazzling, there are a few destinations and sights around the world that stand out from the rest. / And the most significant of all  are the seven natural wonders of the world.</t>
  </si>
  <si>
    <t>The natural world is an incredible place. There are soaring mountains  and rolling sand dunes, spectacular beaches and shimmering lakes, steaming geysers and bubbling volcanoes—and so much more. Although it’s all truly dazzling, there are a few destinations and sights around the world  that stand out from the rest. And the most significant of all  are the seven natural wonders of the world.</t>
  </si>
  <si>
    <t>The natural world is an incredible place. / There are soaring mountains and rolling sand dunes, spectacular beaches and shimmering lakes, / steaming geysers and bubbling volcanoes—and so much more. / Although it’s all truly dazzling, there are a few destinations and sights around the world that stand out from the rest. / And the most significant of all are the seven natural wonders of the world.</t>
  </si>
  <si>
    <t>#1446</t>
  </si>
  <si>
    <t>Parents can communicate their personal feelings / about undesirable programs both by discouraging their children from watching them / and by writing to their local television station or to the program's sponsors. / The public does have a voice. Clearly, not all programs need to please everybody. / We do have a choice of programs and we also have a choice for ourselves and our younger children.</t>
  </si>
  <si>
    <t>Parents can communicate their personal feelings about undesirable programs both by discouraging their children from watching them and by writing to their local television station or to the program's sponsors. The public does have a voice. Clearly, not all programs need to please everybody. We do have a choice of programs and we also have a choice for ourselves and our younger children.</t>
  </si>
  <si>
    <t>Parents can communicate / their personal feelings / about undesirable programs // both by discouraging their children from watching them / and by writing to their local television station / or to the program's sponsors. // The public / does have a voice. // Clearly, / not all programs / need to please everybody. // We do have a choice of programs / and we also have a choice / for ourselves and our younger children.</t>
  </si>
  <si>
    <t>#38 Unions</t>
  </si>
  <si>
    <t>Unions take the power out of the employer's hands on many issues. / There are examples of cases where workers were engaging in sexual or racial harassment, / but were protected by their unions and allowed to keep their jobs. / Poor workers and excellent workers often receive the same pay and raises, / giving no reason for a person to work harder than necessary at their jobs.</t>
  </si>
  <si>
    <t>Unions take the power out of the employer's hands on many issues. There are examples of cases where workers were engaging in sexual or racial harassment, but were protected by their unions and allowed to keep their jobs. Poor workers and excellent workers often receive the same pay and raises, giving no reason for a person to work harder than necessary at their jobs.</t>
  </si>
  <si>
    <t>#54 Furniture</t>
  </si>
  <si>
    <t>There are perhaps three ways of looking at furniture: / some people see it as purely functional and useful, and don't bother themselves with aesthetics; / others see it as essential to civilized living and concern themselves with design and how the furniture will look in a room - / in other words, function combined with aesthetics; / and yet others see furniture as a form of art.</t>
  </si>
  <si>
    <t>There are perhaps three ways of looking at furniture: some people see it as purely functional and useful, and don't bother themselves with aesthetics; others see it as essential to civilized living and concern themselves with design and how the furniture will look in a room - in other words, function combined with aesthetics; and yet others see furniture as a form of art.</t>
  </si>
  <si>
    <t>There are perhaps three ways of looking at furniture: // some people see it as purely functional and useful, / and don't bother themselves with aesthetics; // others see it as essential to civilized living / and concern themselves with design / and how the furniture will look in a room - // in other words, / function combined with aesthetics; // and yet others see furniture as a form of art.</t>
  </si>
  <si>
    <t>#83 Mic-robot</t>
  </si>
  <si>
    <t>Each tube-shaped mic-robot is a sandwich of three materials. / A graphene outer layer, which binds to heavy metals. / A middle layer of nickel, which gives the bots magnetic polarity, so they can be pulled through wastewater with magnets. / And platinum inside for propulsion. Just add a bit of peroxide to the wastewater, / and it'll react with the platinum to form water and oxygen bubbles.</t>
  </si>
  <si>
    <t>Each tube-shaped mic-robot is a sandwich of three materials. A graphene outer layer, which binds to heavy metals. A middle layer of nickel, which gives the bots magnetic polarity, so they can be pulled through wastewater with magnets. And platinum inside for propulsion. Just add a bit of peroxide to the wastewater, and it'll react with the platinum to form water and oxygen bubbles.</t>
  </si>
  <si>
    <t>Each tube-shaped mic-robot / is a sandwich of three materials. // A graphene outer layer, / which binds to heavy metals. // A middle layer of nickel, / which gives the bots magnetic polarity, / so they can be pulled through wastewater with magnets. // And platinum inside / for propulsion. // Just add a bit of peroxide / to the wastewater, / and it'll react with the platinum / to form water and oxygen bubbles.</t>
  </si>
  <si>
    <t>#123 Charles Darwin</t>
  </si>
  <si>
    <t>Darwin published his paper "On the Origin of Species" in 1859. / It is one of the most well-known pieces of scientific literature. / In the paper, Darwin proposes the theory of natural selection. / He states that for any generation of any species, / there will always be a struggle for survival. / Individuals who are better suited to the environment / have a much higher chance of surviving.</t>
  </si>
  <si>
    <t>Darwin published his paper "On the Origin of Species" in 1859. It is one of the most well-known pieces of scientific literature. In the paper, Darwin proposes the theory of natural selection. He states that for any generation of any species, there will always be a struggle for survival. Individuals who are better suited to the environment have a much higher chance of surviving.</t>
  </si>
  <si>
    <t>Darwin published his paper / "On the Origin of Species" / in 1859. // It is one of the most well-known pieces of scientific literature. // In the paper, / Darwin proposes the theory / of natural selection. // He states that / for any generation of any species, // there will always be a struggle / for survival. // Individuals / who are better suited to the environment // have a much higher chance / of surviving.</t>
  </si>
  <si>
    <t>#164 Cell</t>
  </si>
  <si>
    <t>All cells share some common characteristics / that make them living things. / All organisms are composed of cells, / the basic fundamental unit of life. / They contain DNA as a heritable genetic material, / and they can reproduce. / They transcribe DNA into RNA / and translate RNA into proteins on ribosomes. / They can also regulate transport across a cell membrane / and require chemical energy for some cellular processes.</t>
  </si>
  <si>
    <t>All cells share some common characteristics that make them living things. All organisms are composed of cells, the basic fundamental unit of life. They contain DNA as a heritable genetic material, and they can reproduce. They transcribe DNA into RNA and translate RNA into proteins on ribosomes. They can also regulate transport across a cell membrane and require chemical energy for some cellular processes.</t>
  </si>
  <si>
    <t>#250 Girls v.s. Boys</t>
  </si>
  <si>
    <t>Teenage girls are continuing to outperform boys in English, / while the gender gap in achievements in math and science / has almost disappeared. / The figures show that last year / 80% of 14-year-old girls reached at least the expected level 5 in English, / compared with 65% of boys. / But in math, the girls are just 1% ahead of boys, / while in science, the difference is 2%.</t>
  </si>
  <si>
    <t>Teenage girls are continuing to outperform boys in English, while the gender gap in achievements in math and science has almost disappeared. The figures show that last year 80% of 14-year-old girls reached at least the expected level 5 in English, compared with 65% of boys. But in math, the girls are just 1% ahead of boys, while in science, the difference is 2%.</t>
  </si>
  <si>
    <t>Teenage girls / are continuing to outperform boys in English, // while the gender gap / in achievements in math and science / has almost disappeared. The figures show / that last year / 80% of 14-year-old girls / reached at least the expected level 5 in English, // compared with 65% of boys. But in math, / the girls are just 1% ahead of boys, // while in science, / the difference is 2%.</t>
  </si>
  <si>
    <t>#263 Psychologist</t>
  </si>
  <si>
    <t>Psychologist Saho Takagi, a graduate student at Kyoto University in Japan, / strolls into one of Japan's many cat cafes. / These establishments allow customers to pay an hourly fee / for the chance to cuddle some cats. / They're popular in Japan / because so many apartment buildings forbid pet ownership. / But Takagi isn't a typical customer. / She's not there for feline affection, / but to probe their minds.</t>
  </si>
  <si>
    <t>Psychologist Saho Takagi, a graduate student at Kyoto University in Japan, strolls into one of Japan's many cat cafes. These establishments allow customers to pay an hourly fee  for the chance to cuddle some cats. They're popular in Japan because so many apartment buildings forbid pet ownership. But Takagi isn't a typical customer. She's not there for feline affection, but to probe their minds.</t>
  </si>
  <si>
    <t>Psychologist Saho Takagi, a graduate student at Kyoto University in Japan, / strolls into one of Japan's many cat cafes. // These establishments / allow customers to pay an hourly fee / for the chance to cuddle some cats. // They're popular in Japan // because so many apartment buildings forbid pet ownership. // But Takagi isn't a typical customer. // She's not there for feline affection, // but to probe their minds.</t>
  </si>
  <si>
    <t>#271 Paleontological Momentum</t>
  </si>
  <si>
    <t>By this time, however, paleontological momentum had moved to England. / In 1812, at Lyme Regis on the Dorset coast, / an extraordinary child named Mary Anning — aged 11, 12 or 13, / depending on whose account you read — / found a strange fossilized sea monster, 17 feet long / and now known as the ichthyosaurus, / embedded in the steep and dangerous cliffs / along the English Channel.</t>
  </si>
  <si>
    <t>By this time, however, paleontological momentum had moved to England. In 1812, at Lyme Regis on the Dorset coast, an extraordinary child named Mary Anning — aged 11, 12 or 13, depending on whose account you read — found a strange fossilized sea monster, 17 feet long and now known as the ichthyosaurus, embedded in the steep and dangerous cliffs along the English Channel.</t>
  </si>
  <si>
    <t>By this time, / however, // paleontological momentum / had moved to England. // In 1812, / at Lyme Regis / on the Dorset coast, // an extraordinary child / named Mary Anning — aged 11, 12 or 13, / depending on whose account you read — // found a strange fossilized sea monster, / 17 feet long / and now known as the ichthyosaurus, // embedded in the steep and dangerous cliffs / along the English Channel.</t>
  </si>
  <si>
    <t>#301 Leader Waves</t>
  </si>
  <si>
    <t>The next wave of leaders in industrial manufacturing / will build an ecosystem that capitalizes on the promise / of analytics and connectivity / to maximize efficiency for themselves and their customers. / They will map out their strategies / and prioritize measures that will bring the most value / to their business, / starting now with pilot projects, / and building greater strengths in data analytics / with cross-functional teams of experts.</t>
  </si>
  <si>
    <t>The next wave of leaders in industrial manufacturing will build an ecosystem that capitalizes on the promise of analytics and connectivity to maximize efficiency for themselves and their customers. They will map out their strategies and prioritize measures that will bring the most value to their business, starting now with pilot projects, and building greater strengths in data analytics with cross-functional teams of experts.</t>
  </si>
  <si>
    <t>The next wave of leaders / in industrial manufacturing // will build an ecosystem // that capitalizes on the promise / of analytics and connectivity / to maximize efficiency / for themselves and their customers. // They will map out their strategies / and prioritize measures // that will bring the most value / to their business, // starting now with pilot projects, // and building greater strengths in data analytics / with cross-functional teams of experts.</t>
  </si>
  <si>
    <t>#318 MBA</t>
  </si>
  <si>
    <t>Exhilarating, exhausting, and intense. / There are just some of the words / used to describe doing an MBA. / Everyone’s experience of doing an MBA / is, of course, different / through denying that it’s hard and demanding work / whichever course you do. / MBA is one of the fastest growing areas of studying in the UK, / so that must be a sustainable benefit / against form in one pain.</t>
  </si>
  <si>
    <t>Exhilarating, exhausting, and intense. There are just some of the words used to describe doing an MBA. Everyone’s experience of doing an MBA is, of course, different through denying that it’s hard and demanding work whichever course you do. MBA is one of the fastest growing areas of studying in the UK, so that must be a sustainable benefit against form in one pain.</t>
  </si>
  <si>
    <t>Exhilarating, exhausting, and intense. // There are just some of the words / used to describe doing an MBA. // Everyone’s experience of doing an MBA / is, of course, different // through denying that it’s hard and demanding work / whichever course you do. // MBA is one of the fastest growing areas / of studying in the UK, // so that must be a sustainable benefit / against form in one pain.</t>
  </si>
  <si>
    <t>#388 Disease Model</t>
  </si>
  <si>
    <t>The disease model remains dominant in the U.S. / because of its stakeholders. / First, the rehab industry, worth an estimated / 35 billion dollars per year, / uses the disease nomenclature in a vast majority / of its ads and slogans. / Despite consistently low success rates, / that's not likely to stop because it pulls in the cash. / Second, medical insurance providers / can be required to pay for addiction.</t>
  </si>
  <si>
    <t>The disease model remains dominant in the U.S. because of its stakeholders. First, the rehab industry, worth an estimated 35 billion dollars per year, uses the disease nomenclature in a vast majority of its ads and slogans. Despite consistently low success rates, that's not likely to stop because it pulls in the cash. Second, medical insurance providers can be required to pay for addiction.</t>
  </si>
  <si>
    <t>The disease model remains dominant in the U.S. // because of its stakeholders. // First, / the rehab industry, / worth an estimated / 35 billion dollars per year, // uses the disease nomenclature / in a vast majority / of its ads and slogans. // Despite consistently low success rates, // that's not likely to stop / because it pulls in the cash. // Second, / medical insurance providers / can be required / to pay for addiction.</t>
  </si>
  <si>
    <t>#396 Problem of Funding</t>
  </si>
  <si>
    <t>The most important issue is concerned / with the problem of funding. / Social services receive different donations or grants / from the government. / However, these sums are not sufficient / for the solution of all problems. / The second most important issue / is the huge spending. / The money social services achieve is not enough / for normal functioning. / The third problem is the lack / of skilled and experienced employees.</t>
  </si>
  <si>
    <t>The most important issue is concerned with the problem of funding. Social services receive different donations or grants from the government. However, these sums are not sufficient for the solution of all problems. The second most important issue is the huge spending. The money social services achieve is not enough for normal functioning. The third problem is the lack of skilled and experienced employees.</t>
  </si>
  <si>
    <t>The most important issue / is concerned with the problem of funding. Social services / receive different donations or grants / from the government. However, // these sums are not sufficient / for the solution of all problems. The second most important issue / is the huge spending. The money / social services achieve // is not enough / for normal functioning. The third problem / is the lack / of skilled and experienced employees.</t>
  </si>
  <si>
    <t>#397 Chasing the Flame</t>
  </si>
  <si>
    <t>It is precisely in observing / the intertwinings of success and failure / that Chasing the Flame makes its greatest mark. / With piercing insight and relentless logic, / it reveals the pitfalls of international politics / and details an intricate struggle / between the individual and the institution. / It haunts us with the poignant truth / that even a great man / can do only so much to reinvent the world.</t>
  </si>
  <si>
    <t>It is precisely in observing the intertwinings of success and failure that Chasing the Flame makes its greatest mark. With piercing insight and relentless logic, it reveals the pitfalls of international politics and details an intricate struggle between the individual and the institution. It haunts us with the poignant truth that even a great man can do only so much to reinvent the world.</t>
  </si>
  <si>
    <t>#431 Deaf Children</t>
  </si>
  <si>
    <t>Deaf children learning a sign language / could certainly pursue the development / of listening and spoken language skills / if desired, and doing so would carry / much less risk, knowing the child / would have mastery in at least one language. / If a child does not succeed / in mastering a spoken language, / we must then ask / how much benefit the child derived / from interventions in each language.</t>
  </si>
  <si>
    <t>Deaf children learning a sign language could certainly pursue the development of listening and spoken language skills if desired, and doing so would carry much less risk, knowing the child would have mastery in at least one language. If a child does not succeed in mastering a spoken language, we must then ask how much benefit the child derived from interventions in each language.</t>
  </si>
  <si>
    <t>Deaf children / learning a sign language // could certainly pursue / the development / of listening and spoken language skills / if desired, // and doing so would carry / much less risk, // knowing the child / would have mastery / in at least one language. // If a child does not succeed / in mastering a spoken language, // we must then ask / how much benefit / the child derived / from interventions / in each language.</t>
  </si>
  <si>
    <t>#437 Conservation Scientists</t>
  </si>
  <si>
    <t>Conservation scientists have long tried / to map how much of the planet / remains undegraded by human activity. / Previous estimates using satellite imagery / or raw demographic data / found anywhere from 20 to 40 percent / of the globe was free from obvious human incursions, / such as roads, light pollution / or the gaping scars of deforestation. / But an intact forest canopy can hide an emptied-out ecosystem below.</t>
  </si>
  <si>
    <t>Conservation scientists have long tried to map how much of the planet remains undegraded by human activity. Previous estimates using satellite imagery or raw demographic data found anywhere from 20 to 40 percent of the globe was free from obvious human incursions, such as roads, light pollution or the gaping scars of deforestation. But an intact forest canopy can hide an emptied-out ecosystem below.</t>
  </si>
  <si>
    <t>Conservation scientists have long tried / to map how much of the planet / remains undegraded by human activity. // Previous estimates using satellite imagery / or raw demographic data // found anywhere from 20 to 40 percent / of the globe was free from obvious human incursions, / such as roads, light pollution / or the gaping scars of deforestation. // But an intact forest canopy can hide an emptied-out ecosystem below.</t>
  </si>
  <si>
    <t>#516 Team Working Ability</t>
  </si>
  <si>
    <t>The ability to work in a team is one that is prized by employers and educationalists. / It is often requested in job advertisements and displayed on CVs. / When employers list their most important skills for promotion, / 86% of people list team working skills. / These days, the willingness and ability to work with a group of people / towards a single target has become increasingly important.</t>
  </si>
  <si>
    <t>The ability to work in a team is one that is prized by employers and educationalists. It is often requested in job advertisements and displayed on CVs. When employers list their most important skills for promotion, 86% of people list team working skills. These days, the willingness and ability to work with a group of people towards a single target has become increasingly important.</t>
  </si>
  <si>
    <t>The ability to work in a team / is one // that is prized by employers and educationalists. It is often requested // in job advertisements / and displayed on CVs. When employers list / their most important skills for promotion, // 86% of people / list team working skills. These days, // the willingness and ability / to work with a group of people / towards a single target // has become increasingly important.</t>
  </si>
  <si>
    <t>#532 Evidence</t>
  </si>
  <si>
    <t>"I've seen no evidence to suggest / that students are not able to complete their courses / because they're failing in English yet they're being passed by the universities," she said. / "I've not seen any evidence to back that up.” / International education is one of our largest exports, / it's our fourth largest export and it's in the interest of our universities / to maintain very high standards because their reputation is at stake."</t>
  </si>
  <si>
    <t>I've seen no evidence to suggest that students are not able to complete their courses because they're failing in English yet they're being passed by the universities," she said. "I've not seen any evidence to back that up.” International education is one of our largest exports, it's our fourth largest export and it's in the interest of our universities to maintain very high standards.</t>
  </si>
  <si>
    <t>I've seen no evidence / to suggest / that students are not able to complete their courses / because they're failing in English / yet they're being passed by the universities," // she said. // "I've not seen any evidence / to back that up.” // International education / is one of our largest exports, // it's our fourth largest export / and it's in the interest of our universities / to maintain very high standards.</t>
  </si>
  <si>
    <t>#555 Meteorite</t>
  </si>
  <si>
    <t>A meteorite that fell on Earth more than a century ago / may contain some of the first concrete evidence / for a cosmic mash-up in the early solar system. / Following the birth of our sun 4.5 billion years ago, / it is thought that Jupiter’s formation caused two reservoirs of asteroids / to gather in the solar system, / one inside the giant planet’s orbit and one outside.</t>
  </si>
  <si>
    <t>A meteorite that fell on Earth more than a century ago may contain some of the first concrete evidence for a cosmic mash-up in the early solar system. Following the birth of our sun 4.5 billion years ago, it is thought that Jupiter’s formation caused two reservoirs of asteroids to gather in the solar system, one inside the giant planet’s orbit and one outside.</t>
  </si>
  <si>
    <t>#621 Cancer</t>
  </si>
  <si>
    <t>Cancer is most treatable when caught early. / But despite the vast resources aimed at finding ways / to detect the disease in its initial stages, / many people who qualify for existing screenings still do not receive them. / Some are unfamiliar with the constantly evolving guidelines on when and where to get tested. / Others have never been informed that they need exams in the first place.</t>
  </si>
  <si>
    <t>Cancer is most treatable when caught early. But despite the vast resources aimed at finding ways to detect the disease in its initial stages, many people who qualify for existing screenings still do not receive them. Some are unfamiliar with the constantly evolving guidelines on when and where to get tested. Others have never been informed that they need exams in the first place.</t>
  </si>
  <si>
    <t>Cancer is most treatable // when caught early. / But despite the vast resources / aimed at finding ways / to detect the disease / in its initial stages, // many people / who qualify for existing screenings / still do not receive them. / Some are unfamiliar / with the constantly evolving guidelines / on when and where to get tested. / Others have never been informed // that they need exams / in the first place.</t>
  </si>
  <si>
    <t>#646 Hydropower</t>
  </si>
  <si>
    <t>Hydropower is one of the renewable energies. / In the past, hydropower was used for simple purposes / by building a water wheel on a watercourse / and using it to drive a mill or machine. / Today this is how it works: the kinetic energy of the flowing water / is converted into the mechanical energy of the turbine, / which is converted into electrical energy, / or electricity for short, in a generator.</t>
  </si>
  <si>
    <t>Hydropower is one of the renewable energies. In the past, hydropower was used for simple purposes by building a water wheel on a watercourse and using it to drive a mill or machine. Today this is how it works: the kinetic energy of the flowing water is converted into the mechanical energy of the turbine, which is converted into electrical energy, in a generator.</t>
  </si>
  <si>
    <t>Hydropower is one of the renewable energies. // In the past, / hydropower was used / for simple purposes / by building a water wheel / on a watercourse / and using it to drive a mill or machine. // Today this is how it works: // the kinetic energy / of the flowing water / is converted into / the mechanical energy / of the turbine, / which is converted into / electrical energy, / in a generator.</t>
  </si>
  <si>
    <t>#681 Decline of News Coverage</t>
  </si>
  <si>
    <t>Lawmakers are pushing a plan to fight what they perceive as a threat to democracy: / the sharp decline of local news coverage. / The United States has lost one third of its local newspapers in the past decade. / Those that remain are operating with far fewer reporters than they used to, / as more than half of total journalism jobs in the United States / have disappeared over the same period.</t>
  </si>
  <si>
    <t>Lawmakers are pushing a plan to fight what they perceive as a threat to democracy: the sharp decline of local news coverage. The United States has lost one third of its local newspapers in the past decade. Those that remain are operating with far fewer reporters than they used to, as more than half of total journalism jobs in the United States have disappeared.</t>
  </si>
  <si>
    <t>Lawmakers are pushing a plan / to fight what they perceive as a threat to democracy: / the sharp decline of local news coverage. // The United States has lost one third of its local newspapers // in the past decade. // Those that remain / are operating with far fewer reporters / than they used to, // as more than half of total journalism jobs / in the United States / have disappeared.</t>
  </si>
  <si>
    <t>#682 Globalization</t>
  </si>
  <si>
    <t>The benefits and disadvantages of globalization are the subject of ongoing debate. / The downside to globalization can be seen in the increased risk for the transmission of diseases. / Globalization has of course led to great good, too. / Richer nations now can come to the aid of poorer nations in crisis. / Increasing diversity in many countries has meant more opportunity / to learn about and celebrate other cultures.</t>
  </si>
  <si>
    <t>The benefits and disadvantages of globalization are the subject of ongoing debate. The downside to globalization can be seen in the increased risk of the transmission of diseases. Globalization has, of course, led to great good, too. Richer nations now can come to the aid of poorer nations in crisis. Increasing diversity in many countries has meant more opportunities to learn about other cultures.</t>
  </si>
  <si>
    <t>The benefits and disadvantages / of globalization // are the subject / of ongoing debate. The downside / to globalization // can be seen / in the increased risk / of the transmission of diseases. Globalization has, of course, // led to great good, too. Richer nations / now can come // to the aid / of poorer nations / in crisis. Increasing diversity / in many countries // has meant more opportunities / to learn about other cultures.</t>
  </si>
  <si>
    <t>#689 Lecture</t>
  </si>
  <si>
    <t>A lecture tends to be a one-sided class where you and your fellow students will sit and take notes / while a lecturer talks about a specific topic or gives a presentation. / This class is information-heavy, so taking notes is essential / and there may be little time to ask questions. / Lectures are the main method for your university to teach you the necessary material.</t>
  </si>
  <si>
    <t>A lecture tends to be a one-sided class where you and your fellow students will sit and take notes while a lecturer talks about a specific topic or gives a presentation. This class is information- heavy so taking notes is essential and there may be little time to ask questions. Lectures are the main method for your university to teach you the necessary material.</t>
  </si>
  <si>
    <t>A lecture tends to be / a one-sided class // where you and your fellow students / will sit and take notes // while a lecturer talks about / a specific topic / or gives a presentation. // This class is information- heavy // so taking notes is essential // and there may be little time / to ask questions. // Lectures are the main method // for your university / to teach you / the necessary material.</t>
  </si>
  <si>
    <t>#692 Calendars</t>
  </si>
  <si>
    <t>Archaeologists have reconstructed methods of timekeeping / that go back to prehistoric times at least as old as the Neolithic. / The natural units for timekeeping used by most historical societies are the day and the solar year. / Calendars are explicit schemes used for timekeeping. / The first historically attested calendars date to the Bronze Age, / dependent on the development of writing in the ancient Near East.</t>
  </si>
  <si>
    <t>Archaeologists have reconstructed methods of timekeeping that go back to prehistoric times at least as old as the Neolithic. The natural units for timekeeping used by most historical societies are the day and the solar year. Calendars are explicit schemes used for timekeeping. The first historically attested calendars date to the Bronze Age, dependent on the development of writing in the ancient Near East.</t>
  </si>
  <si>
    <t>Archaeologists have reconstructed methods of timekeeping // that go back to prehistoric times / at least as old as the Neolithic. The natural units for timekeeping / used by most historical societies // are the day and the solar year. Calendars are explicit schemes / used for timekeeping. The first historically attested calendars / date to the Bronze Age, // dependent on the development of writing / in the ancient Near East.</t>
  </si>
  <si>
    <t>#709 Loggerhead Turtle</t>
  </si>
  <si>
    <t>It’s time for this young loggerhead turtle to go to work. / We can tether turtles in these little cloth harnesses, / put them into this tank and dull swimming place. / University of North Carolina biologist Ken Loman studies sea turtles / that are programed from birth for an extraordinary journey. / Mother turtles buried the eggs on the beach and then returned to the sea, / and the eggs hatch about 50 to 60 days later.</t>
  </si>
  <si>
    <t>It’s time for this young loggerhead turtle to go to work. We can tether turtles in these little cloth harnesses, put them into this tank, and provide a dull swimming place. University of North Carolina biologist Ken Loman studies sea turtles that are programmed from birth for an extraordinary journey. Mother turtles bury the eggs on the beach and then return to the sea.</t>
  </si>
  <si>
    <t>It’s time / for this young loggerhead turtle / to go to work. We can tether turtles / in these little cloth harnesses, // put them into this tank, / and provide a dull swimming place. University of North Carolina biologist Ken Loman // studies sea turtles / that are programmed from birth // for an extraordinary journey. Mother turtles // bury the eggs on the beach // and then return to the sea.</t>
  </si>
  <si>
    <t>#719 Robotic System</t>
  </si>
  <si>
    <t>The robotic system is composed of a floating platform with eight cables that are connected to a mobile robot. / The robot will move around on the seafloor beneath it to collect waste items in a box, / using a gripper, hook or suction device depending on the size of the litter. / The orientation of the robot can be controlled / by adjusting the tension of the cables.</t>
  </si>
  <si>
    <t>The robotic system is composed of a floating platform with eight cables that are connected to a mobile robot that will move around on the seafloor beneath it to collect waste items in a box, using a gripper, hook or suction device depending on the size of the litter. The orientation of the robot can be controlled by adjusting the tension of the cables.</t>
  </si>
  <si>
    <t>The robotic system / is composed of a floating platform / with eight cables / that are connected to a mobile robot // that will move around on the seafloor beneath it / to collect waste items in a box, // using a gripper, hook or suction device / depending on the size of the litter. The orientation of the robot / can be controlled / by adjusting the tension of the cables.</t>
  </si>
  <si>
    <t>#749 Biodegradable Polymers</t>
  </si>
  <si>
    <t>Biodegradable polymers have been used as carriers / in drug delivery systems for more than four decades. / Early work used crude natural materials for particle fabrication, / whereas more recent work has utilized synthetic polymers. / The commercial success of these polymers has led to further research / in the field aimed at bringing forward new formulation types / for improved delivery of various small molecule and biologic drugs.</t>
  </si>
  <si>
    <t>Biodegradable polymers have been used as carriers in drug delivery systems for more than four decades. Early work used crude natural materials for particle fabrication, whereas more recent work has utilized synthetic polymers. The commercial success of these polymers has led to further research in the field aimed at bringing forward new formulation types for improved delivery of various small molecule and biologic drugs.</t>
  </si>
  <si>
    <t>#883 Recycling</t>
  </si>
  <si>
    <t>The idea behind recycling is simple. / By breaking old products down and converting them into something usable again, / we conserve natural resources. / Sadly it’s not that simple. / Recycling is deeply entwined with our economic system, / and right now doesn’t make much economic sense. / It often costs more to recycle than it does to just throw things away, / which is bad news for the environment.</t>
  </si>
  <si>
    <t>The idea behind recycling is simple. By breaking old products down and converting them into something usable again, we conserve natural resources. Sadly it’s not that simple. Recycling is deeply entwined with our economic system, and right now doesn’t make much economic sense. It often costs more to recycle than it does to just throw things away, which is bad news for the environment.</t>
  </si>
  <si>
    <t>The idea behind recycling / is simple. By breaking old products down / and converting them into something usable again, // we conserve natural resources. Sadly // it’s not that simple. Recycling is deeply entwined with our economic system, // and right now doesn’t make much economic sense. It often costs more to recycle / than it does to just throw things away, // which is bad news for the environment.</t>
  </si>
  <si>
    <t>#931 Melting Pot Theory</t>
  </si>
  <si>
    <t>The melting pot theory of multiculturalism assumes that / various immigrant groups will tend to “melt together,” / abandoning their individual cultures and eventually becoming / fully assimilated into the predominant society. / Typically used to describe the assimilation of immigrants, / this theory is often illustrated by the metaphor / of a foundry’s smelting pots in which the elements iron and carbon / are melted together to create a single, stronger metal—steel.</t>
  </si>
  <si>
    <t>The melting pot theory of multiculturalism assumes that various immigrant groups will tend to “melt together,” abandoning their individual cultures and eventually becoming fully assimilated into the predominant society. Typically used to describe the assimilation of immigrants, this theory is often illustrated by the metaphor of a foundry’s smelting pots in which the elements iron and carbon are melted together to create a metal—steel.</t>
  </si>
  <si>
    <t>The melting pot theory of multiculturalism assumes that / various immigrant groups will tend to “melt together,” / abandoning their individual cultures and eventually becoming / fully assimilated into the predominant society. // Typically used to describe the assimilation of immigrants, // this theory is often illustrated / by the metaphor / of a foundry’s smelting pots // in which the elements iron and carbon / are melted together / to create a metal—steel.</t>
  </si>
  <si>
    <t>#957 City Life</t>
  </si>
  <si>
    <t>More and more people are choosing to live in cities. / They offer better opportunities, better services, / and sanctuary from conflict and the effects of climate change influences. / Yet large numbers of people are unable for various reasons to move to cities / — skills mismatches, reluctance to sell land at a loss, / and sometimes because of explicit policy restrictions / that limit people’s movement within countries.</t>
  </si>
  <si>
    <t>More and more people are choosing to live in cities. They offer better opportunities, better services, and sanctuary from conflict and the effects of climate change influences. Yet large numbers of people are unable for various reasons to move to cities — skills mismatches, reluctance to sell land at a loss, and sometimes because of explicit policy restrictions that limit people’s movement within countries.</t>
  </si>
  <si>
    <t>More and more people / are choosing to live in cities. / They offer better opportunities, better services, / and sanctuary from conflict and the effects of climate change influences. / Yet large numbers of people / are unable for various reasons / to move to cities — // skills mismatches, / reluctance to sell land at a loss, / and sometimes because of explicit policy restrictions / that limit people’s movement within countries.</t>
  </si>
  <si>
    <t>#1083 Recycling</t>
  </si>
  <si>
    <t>Recycling is a powerful tool for reducing waste and conserving resources. / By recycling paper, plastic, glass, and metal, / we can reduce the amount of waste sent to landfills and conserve natural resources. / Recycling also saves energy and reduces greenhouse gas emissions. / To maximize the benefits of recycling, / we should strive to reduce our consumption of single-use products / and prioritize the use of recycled materials.</t>
  </si>
  <si>
    <t>Recycling is a powerful tool for reducing waste and conserving resources. By recycling paper, plastic, glass, and metal, we can reduce the amount of waste sent to landfills and conserve natural resources. Recycling also saves energy and reduces greenhouse gas emissions. To maximize the benefits of recycling, we should strive to reduce our consumption of single-use products and prioritize the use of recycled materials.</t>
  </si>
  <si>
    <t>#1170 Electricity</t>
  </si>
  <si>
    <t>Every online interaction relies on a scaffolding of information stored in remote servers / —and those machines, stacked together in data centers worldwide, require a lot of energy. / Around the globe, data centers currently account for about 1 to 1.5 percent of global electricity use, / according to the International Energy Agency. / And the world’s still-exploding boom in artificial intelligence / could drive that number up a lot — and fast.</t>
  </si>
  <si>
    <t>Every online interaction relies on a scaffolding of information stored in remote servers—and those machines, stacked together in data centers worldwide, require a lot of energy. Around the globe, data centers currently account for about 1 to 1.5 percent of global electricity use, according to the International Energy Agency. And the world’s still-exploding boom in artificial intelligence could drive that number up a lot.</t>
  </si>
  <si>
    <t>Every online interaction relies on a scaffolding of information / stored in remote servers—and those machines, stacked together in data centers worldwide, / require a lot of energy. Around the globe, data centers currently account for about 1 to 1.5 percent of global electricity use, / according to the International Energy Agency. And the world’s still-exploding boom in artificial intelligence / could drive that number up a lot.</t>
  </si>
  <si>
    <t>#1196 Mutation</t>
  </si>
  <si>
    <t>Think of your community's traffic. When the traffic lights are functioning, drivers (usually) behave. / Break a light, and everything comes to a standstill. / Within our bodies, we could liken that broken traffic light to a DNA mutation / — one that has the potential to mess up our body's everyday operations. / So where lightning might knock out a traffic light, what causes mutations in DNA?</t>
  </si>
  <si>
    <t>Think of your community's traffic. When the traffic lights are functioning, drivers (usually) behave. Break a light, and everything comes to a standstill. Within our bodies, we could liken that broken traffic light to a DNA mutation — one that has the potential to mess up our body's everyday operations. So where lightning might knock out a traffic light, what causes mutations in DNA?</t>
  </si>
  <si>
    <t>Think of your community's traffic. When the traffic lights are functioning, // drivers (usually) behave. Break a light, // and everything comes to a standstill. Within our bodies, // we could liken that broken traffic light / to a DNA mutation — one that has the potential / to mess up our body's everyday operations. So where lightning might knock out a traffic light, // what causes mutations in DNA?</t>
  </si>
  <si>
    <t>#1324 8,000 Steps</t>
  </si>
  <si>
    <t>An international study led by the University of Granada (UGR) / has provided the first scientific proof for how many steps you need to take per day / to significantly reduce the risk of premature death: 8,000. / Given the average length of a human stride (76 centimeters for men and 67 centimeters for women), / taking 8,000 steps is equivalent to walking approximately 6.4 kilometers a day.</t>
  </si>
  <si>
    <t>An international study led by the University of Granada (UGR) has provided the first scientific proof for how many steps you need to take per day to significantly reduce the risk of premature death: 8,000. Given the average length of a human stride (76 centimeters for men and 67 centimeters for women), taking 8,000 steps is equivalent to walking approximately 6.4 kilometers a day.</t>
  </si>
  <si>
    <t>#1342 Vanilla</t>
  </si>
  <si>
    <t>Dairy products such as ice cream and yogurt have relied on natural vanilla for many years, McBride points out. / In the U.S., Food &amp; Drug Administration rules state that / vanilla ice cream must get its flavor from natural vanilla. / If the flavor comes partially or fully from another source, / the company must stamp “vanilla flavored” or “artificial vanilla” on the front of the package.</t>
  </si>
  <si>
    <t>Dairy products such as ice cream and yogurt have relied on natural vanilla for many years, McBride points out. In the U.S., Food &amp; Drug Administration rules state that vanilla ice cream must get its flavor from natural vanilla. If the flavor comes partially or fully from another source, the company must stamp “vanilla flavored” or “artificial vanilla” on the front of the package.</t>
  </si>
  <si>
    <t>Dairy products / such as ice cream and yogurt // have relied on natural vanilla / for many years, // McBride points out. // In the U.S., // Food &amp; Drug Administration rules / state that // vanilla ice cream / must get its flavor / from natural vanilla. // If the flavor comes partially or fully / from another source, // the company / must stamp / “vanilla flavored” / or “artificial vanilla” / on the front of the package.</t>
  </si>
  <si>
    <t>#1348 Earthquake Strikes</t>
  </si>
  <si>
    <t>When an earthquake strikes, smaller quakes known as aftershocks / can continue to shake the area for days to years after the original earthquake occurred. / These smaller quakes decrease over time / and are part of the fault's readjustment process following the original quake. / While aftershocks are smaller in magnitude than the main shock, / they can still damage infrastructure and impede recovery from the original earthquake.</t>
  </si>
  <si>
    <t>When an earthquake strikes, smaller quakes known as aftershocks can continue to shake the area for days to years after the original earthquake occurred. These smaller quakes decrease over time and are part of the fault's readjustment process following the original quake. While aftershocks are smaller in magnitude than the main shock, they can still damage infrastructure and impede recovery from the original earthquake.</t>
  </si>
  <si>
    <t>#1354 Heart Health</t>
  </si>
  <si>
    <t>A study from UCL and the University of Sydney shows that / substituting just a few minutes of daily sitting with moderate exercise can greatly benefit heart health. / It also showed the benefit of light activity, standing, and sleeping compared with sitting. / This finding, part of research involving more than 15,000 individuals, / underscores the significant health impact of even small changes in daily physical activity.</t>
  </si>
  <si>
    <t>A study from UCL and the University of Sydney shows that substituting just a few minutes of daily sitting with moderate exercise can greatly benefit heart health. It also showed the benefit of light activity, standing, and sleeping compared with sitting. This finding, part of research involving more than 15,000 individuals, underscores the significant health impact of even small changes in daily physical activity.</t>
  </si>
  <si>
    <t>A study from UCL and the University of Sydney shows that / substituting just a few minutes of daily sitting with moderate exercise // can greatly benefit heart health. // It also showed // the benefit of light activity, standing, and sleeping // compared with sitting. // This finding, part of research involving more than 15,000 individuals, / underscores the significant health impact / of even small changes in daily physical activity.</t>
  </si>
  <si>
    <t>#75 Caterpillars</t>
  </si>
  <si>
    <t>The caterpillars that feed on trees are trying to match the hatching of their eggs to the timing of bud burst. / The caterpillars want to feed on the juiciest and least chemically protected leaves. / And it's not just the caterpillars, of course, that are important. / But the knock-on effect is on nesting birds, which are also trying to hatch their chicks at the same time.</t>
  </si>
  <si>
    <t>The caterpillars that feed on trees are trying to match the hatching of their eggs to the timing of bud burst. The caterpillars want to feed on the juiciest and least chemically protected leaves. And it's not just the caterpillars, of course, that are important. But the knock-on effect is on nesting birds, which are also trying to hatch their chicks at the same time.</t>
  </si>
  <si>
    <t>The caterpillars / that feed on trees // are trying to match / the hatching of their eggs / to the timing of bud burst. // The caterpillars / want to feed on / the juiciest / and least chemically protected leaves. // And it's not just the caterpillars, / of course, // that are important. // But the knock-on effect / is on nesting birds, // which are also trying to hatch their chicks / at the same time.</t>
  </si>
  <si>
    <t>#84 Work</t>
  </si>
  <si>
    <t>By beginning so early, he knows that he has plenty of time to do thoroughly all the work he can be expected to do. / All his work having been finished in good time, / he has a long interval of rest in the evening before the timely hour when he goes to bed. / After a sound night's rest, he rises early next morning in good health.</t>
  </si>
  <si>
    <t>By beginning so early, he knows that he has plenty of time to do thoroughly all the work he can be expected to do. All his work having been finished in good time, he has a long interval of rest in the evening before the timely hour when he goes to bed. After a sound night's rest, he rises early next morning in good health.</t>
  </si>
  <si>
    <t>By beginning so early, // he knows / that he has plenty of time / to do thoroughly / all the work / he can be expected to do. // All his work having been finished in good time, // he has a long interval of rest / in the evening / before the timely hour / when he goes to bed. // After a sound night's rest, // he rises early / next morning / in good health.</t>
  </si>
  <si>
    <t>#85 Television Viewing</t>
  </si>
  <si>
    <t>Parents need to take control of the television viewing of pre-schoolers and children of early school age. / A workable technique is to make a simple but firm weekly plan as to what programs / will be permitted and how much time overall may be spent in viewing. / Any child's weekly schedule normally involves a certain amount of time for school, naps, outdoor play and indoor play.</t>
  </si>
  <si>
    <t>Parents need to take control of the television viewing of pre-schoolers and children of early school age. A workable technique is to make a simple but firm weekly plan as to what programs will be permitted and how much time overall may be spent in viewing. Any child's weekly schedule normally involves a certain amount of time for school, naps, outdoor play and indoor play.</t>
  </si>
  <si>
    <t>Parents need to take control / of the television viewing / of pre-schoolers and children of early school age. // A workable technique / is to make a simple but firm weekly plan / as to what programs will be permitted // and how much time overall may be spent in viewing. // Any child's weekly schedule / normally involves / a certain amount of time / for school, naps, outdoor play and indoor play.</t>
  </si>
  <si>
    <t>#106 Values of Literature</t>
  </si>
  <si>
    <t>Certainly one of the important values of literature is that it nourishes our emotional lives. / An effective literary work may seem to speak directly to us especially if we are ripe for it. / The inner life that good writers reveal in their characters often gives us glimpses of some portion of ourselves. / We can be moved to laugh, cry, tremble, or dream with a character.</t>
  </si>
  <si>
    <t>Certainly one of the important values of literature is that it nourishes our emotional lives. An effective literary work may seem to speak directly to us especially if we are ripe for it. The inner life that good writers reveal in their characters often gives us glimpses of some portion of ourselves. We can be moved to laugh, cry, tremble, or dream with a character.</t>
  </si>
  <si>
    <t>Certainly / one of the important values of literature // is that it nourishes our emotional lives. An effective literary work / may seem to speak directly to us // especially if we are ripe for it. The inner life that good writers reveal in their characters // often gives us glimpses / of some portion of ourselves. We can be moved // to laugh, cry, tremble, or dream with a character.</t>
  </si>
  <si>
    <t>#339 Second World War</t>
  </si>
  <si>
    <t>For the first two or three years / after the Second World War, / a new title would often sell out / within a few months of publication. / However, unless public demand for the book was unusually high, / they were rarely able to reprint it. / With paper stocks strictly rationed, / they could not afford to use up precious paper / or tie up their limited capital with a reprint.</t>
  </si>
  <si>
    <t>For the first two or three years after the Second World War, a new title would often sell out within a few months of publication. However, unless public demand for the book was unusually high, they were rarely able to reprint it. With paper stocks strictly rationed, they could not afford to use up precious paper or tie up their limited capital with a reprint.</t>
  </si>
  <si>
    <t>For the first two or three years / after the Second World War, // a new title / would often sell out / within a few months of publication. // However, // unless public demand for the book / was unusually high, // they were rarely able to reprint it. // With paper stocks strictly rationed, // they could not afford / to use up precious paper / or tie up their limited capital / with a reprint.</t>
  </si>
  <si>
    <t>#429 European Wildcats</t>
  </si>
  <si>
    <t>European wildcats, thought to be extinct / 50 or so years ago in the Jura mountains, / have since recolonized part of their former territory. / This resurgence in an area / occupied by domestic cats / has gone hand-in-hand with genetic crosses / between the two species. / A team of biologists modeled / the interactions between the two species / to predict that hybridization / will entail the irreversible genetic replacement / of wildcats.</t>
  </si>
  <si>
    <t>European wildcats, thought to be extinct 50 or so years ago in the Jura mountains, have since recolonized part of their former territory. This resurgence in an area occupied by domestic cats has gone hand-in-hand with genetic crosses between the two species. A team of biologists modeled the interactions between the two species to predict that hybridization will entail the irreversible genetic replacement of wildcats.</t>
  </si>
  <si>
    <t>European wildcats, / thought to be extinct / 50 or so years ago / in the Jura mountains, // have since recolonized / part of their former territory. // This resurgence / in an area / occupied by domestic cats // has gone hand-in-hand / with genetic crosses / between the two species. // A team of biologists / modeled the interactions / between the two species // to predict / that hybridization / will entail / the irreversible genetic replacement / of wildcats.</t>
  </si>
  <si>
    <t>#609 T Cells</t>
  </si>
  <si>
    <t>Scientists are now trying to find ways / to help treat patients by jumpstarting those lackluster T cells. / Much of the research in this field, known as cancer immunotherapy, / has focused on finding ways to stimulate those T cells directly. / MIT researchers have now uncovered a possible new way / to indirectly activate those T cells, / by recruiting a population of helper immune cells called dendritic cells.</t>
  </si>
  <si>
    <t>Scientists are now trying to find ways to help treat patients by jumpstarting those lackluster T cells. Much of the research in this field, known as cancer immunotherapy, has focused on finding ways to stimulate those T cells directly. MIT researchers have now uncovered a possible new way to indirectly activate those T cells, by recruiting a population of helper immune cells called dendritic cells.</t>
  </si>
  <si>
    <t>Scientists are now trying to find ways / to help treat patients by jumpstarting those lackluster T cells. // Much of the research in this field, known as cancer immunotherapy, / has focused on finding ways to stimulate those T cells directly. // MIT researchers have now uncovered a possible new way / to indirectly activate those T cells, / by recruiting a population of helper immune cells called dendritic cells.</t>
  </si>
  <si>
    <t>#679 Africa Disease Centre</t>
  </si>
  <si>
    <t>Africa Centres for Disease Control and Prevention / is a specialized technical institution of the African Union / established to support public health initiatives of Member States / and strengthen the capacity of their public health institutions / to detect, prevent and respond quickly and effectively to disease threats. / It supports African Union Member States / in providing coordinated and integrated solutions / to the inadequacies in their public health infrastructure.</t>
  </si>
  <si>
    <t>Africa Centres for Disease Control and Prevention is a specialized technical institution of the African Union established to support public health initiatives of Member States and strengthen the capacity of their public health institutions to detect, prevent and respond quickly and effectively to disease threats. It supports African Union Member States in providing coordinated and integrated solutions to the inadequacies in their public health infrastructure.</t>
  </si>
  <si>
    <t>Africa Centres for Disease Control and Prevention / is a specialized technical institution of the African Union / established to support public health initiatives of Member States / and strengthen the capacity of their public health institutions / to detect, prevent and respond quickly and effectively to disease threats. // It supports African Union Member States / in providing coordinated and integrated solutions / to the inadequacies in their public health infrastructure.</t>
  </si>
  <si>
    <t>#696 Magnetic Field</t>
  </si>
  <si>
    <t>The magnetic field is a vector field - at each point it has a magnitude and direction. / The direction is defined as the direction of the force / that a magnetic north pole would feel at that point. / Since like poles repel and opposite poles attract, / this means that the magnetic field goes away from the north pole of a magnet and towards the south pole.</t>
  </si>
  <si>
    <t>The magnetic field is a vector field - at each point it has a magnitude and direction. The direction is defined as the direction of the force that a magnetic north pole would feel at that point. Since like poles repel and opposite poles attract, this means that the magnetic field goes away from the north pole of a magnet and towards the south pole.</t>
  </si>
  <si>
    <t>The magnetic field / is a vector field - at each point / it has a magnitude / and direction. // The direction / is defined / as the direction of the force / that a magnetic north pole / would feel at that point. // Since like poles repel / and opposite poles attract, // this means / that the magnetic field / goes away from the north pole of a magnet / and towards the south pole.</t>
  </si>
  <si>
    <t>#708 Vanishing Teller Jobs</t>
  </si>
  <si>
    <t>Technological advances are eliminating the need for bank tellers, / threatening an entry point for women into the male-dominated industry / which has sought to promote more females to leadership roles. / While the climb remains steep, some financial companies / have managed to improve the gender balance in their executive ranks. / As teller jobs dwindle, there’s a risk that banks will raise the educational requirements for those jobs.</t>
  </si>
  <si>
    <t>Technological advances are eliminating the need for bank tellers, threatening an entry point for women into the male-dominated industry which has sought to promote more females to leadership roles. While the climb remains steep, some financial companies have managed to improve the gender balance in their executive ranks. As teller jobs dwindle, there’s a risk that banks will raise the educational requirements for those jobs.</t>
  </si>
  <si>
    <t>#730 Coriolis Effect</t>
  </si>
  <si>
    <t>Prevailing winds are winds that blow from a single direction over a specific area of the Earth. / Areas where prevailing winds meet are called convergence zones. / Generally, prevailing winds blow east-west rather than north-south. / This happens because Earth’s rotation generates what is known as the Coriolis effect. / The Coriolis effect makes wind systems twist counter-clockwise in the Northern Hemisphere / and clockwise in the Southern Hemisphere.</t>
  </si>
  <si>
    <t>Prevailing winds are winds that blow from a single direction over a specific area of the Earth. Areas where prevailing winds meet are called convergence zones. Generally, prevailing winds blow east-west rather than north-south. This happens because Earth’s rotation generates what is known as the Coriolis effect. The Coriolis effect makes wind systems twist counter-clockwise in the Northern Hemisphere and clockwise in the Southern Hemisphere.</t>
  </si>
  <si>
    <t>Prevailing winds / are winds // that blow from a single direction / over a specific area of the Earth. Areas / where prevailing winds meet // are called convergence zones. Generally, / prevailing winds / blow east-west / rather than north-south. This happens // because Earth’s rotation / generates what is known as the Coriolis effect. The Coriolis effect / makes wind systems twist / counter-clockwise in the Northern Hemisphere / and clockwise in the Southern Hemisphere.</t>
  </si>
  <si>
    <t>#880 Odor Molecules</t>
  </si>
  <si>
    <t>In fact, a lot of what we perceive as flavor comes from odor molecules / that float up to our smell receptors through our mouths. / And as with taste, studies have shown that the visual cues we get from color / help us identify smells more quickly and accurately. / In fact, one study found that the source of a smell / doesn't have to be the corresponding color.</t>
  </si>
  <si>
    <t>In fact, a lot of what we perceive as flavor comes from odor molecules that float up to our smell receptors through our mouths. And as with taste, studies have shown that the visual cues we get from color help us identify smells more quickly and accurately. In fact, one study found that the source of a smell doesn't have to be the corresponding color.</t>
  </si>
  <si>
    <t>#890 Carbon Footprint</t>
  </si>
  <si>
    <t>The blame for over-consumption should not and cannot be placed solely on individuals. / Companies and corporations have a vested interest in making you buy more stuff / because if they don’t, they go bankrupt. / This is why they slap green labels onto their products and advertise everywhere. / Indeed, the whole idea of a personal carbon footprint / is a propaganda campaign created by a fossil fuel giant.</t>
  </si>
  <si>
    <t>The blame for over-consumption should not and cannot be placed solely on individuals. Companies and corporations have a vested interest in making you buy more stuff because if they don’t, they go bankrupt. This is why they slap green labels onto their products and advertise everywhere. Indeed, the whole idea of a personal carbon footprint is a propaganda campaign created by a fossil fuel giant.</t>
  </si>
  <si>
    <t>#990 Female Hummingbirds</t>
  </si>
  <si>
    <t>Female hummingbirds don flashy feathers to avoid being bothered by other hummingbirds. / They tend to have bright blue heads and throats. / But mate choice doesn’t seem to drive these females’ pretty plumage / since males don’t appear to prefer the blue females. / Therefore, bright colors may help lady birds blend in with the guys, / and as a result, feed for longer without harassment from other hummingbirds.</t>
  </si>
  <si>
    <t>Female hummingbirds don flashy feathers to avoid being bothered by other hummingbirds. They tend to have bright blue heads and throats. But mate choice doesn’t seem to drive these females’ pretty plumage since males don’t appear to prefer the blue females. Therefore, bright colors may help lady birds blend in with the guys, and as a result, feed for longer without harassment from other hummingbirds.</t>
  </si>
  <si>
    <t>#1211 Statistics</t>
  </si>
  <si>
    <t>Statistics is a bit of a mix between mathematics and probability. / The point of statistics is to describe processes you can observe out in the world / — the height of oak trees or the likelihood a vaccine will work to fend off disease / — without having to measure every oak tree in the world / or vaccinate every person before deciding how effective a drug is.</t>
  </si>
  <si>
    <t>Statistics is a bit of a mix between mathematics and probability. The point of statistics is to describe processes you can observe out in the world — the height of oak trees or the likelihood a vaccine will work to fend off disease — without having to measure every oak tree in the world or vaccinate every person before deciding how effective a drug is.</t>
  </si>
  <si>
    <t>Statistics / is a bit of a mix / between mathematics and probability. // The point of statistics / is to describe processes / you can observe out in the world — the height of oak trees / or the likelihood a vaccine will work to fend off disease — without having to measure every oak tree in the world / or vaccinate every person / before deciding how effective a drug is.</t>
  </si>
  <si>
    <t>#1218 Remember Being Babies</t>
  </si>
  <si>
    <t>Most adults can't recall life's earliest moments / unless the events are reinforced by others who often retell them, / or the memories are triggered by photographs or other cues. / It's a phenomenon scientists call childhood amnesia. / While you may have been able to recall and describe your second birthday party in great detail for months after it happened, / a year later those memories may have faded and, eventually, are lost altogether.</t>
  </si>
  <si>
    <t>Most adults can't recall life's earliest moments unless the events are reinforced by others who often retell them, or the memories are triggered by photographs or other cues. It's a phenomenon scientists call childhood amnesia. While you may have been able to recall and describe your second birthday party in great detail for months after it happened, a year later those memories may have faded.</t>
  </si>
  <si>
    <t>Most adults can't recall life's earliest moments // unless the events are reinforced / by others / who often retell them, // or the memories are triggered / by photographs / or other cues. // It's a phenomenon // scientists call childhood amnesia. // While you may have been able / to recall and describe / your second birthday party / in great detail / for months after it happened, // a year later / those memories may have faded.</t>
  </si>
  <si>
    <t>#1232 Renting a Car</t>
  </si>
  <si>
    <t>At 18, you can be called for jury duty, sign up for the military draft and get married without parental consent. / But one thing you may not be able to do is rent a car. / This is because many companies won't rent a car to anyone under the age of 21, / and those that do will often charge a hefty additional fee for the "privilege."</t>
  </si>
  <si>
    <t>At 18, you can be called for jury duty, sign up for the military draft and get married without parental consent. But one thing you may not be able to do is rent a car. This is because many companies won't rent a car to anyone under the age of 21, and those that do will often charge a hefty additional fee for the "privilege."</t>
  </si>
  <si>
    <t>At 18, / you can be called for jury duty, / sign up for the military draft / and get married without parental consent. / But one thing / you may not be able to do / is rent a car. / This is because / many companies won't rent a car to anyone under the age of 21, / and those that do / will often charge a hefty additional fee / for the "privilege."</t>
  </si>
  <si>
    <t>#1238 IPOs</t>
  </si>
  <si>
    <t>IPOs give the company's initial investors a chance to make a return / that justifies the risk they took in backing it early on. / Their own shares stand to grow in value as they become worth the price / that they're trading on the stock market. / And the legions of investors who buy shares in the newly-public company stand to watch their stake rise quickly in value.</t>
  </si>
  <si>
    <t>IPOs give the company's initial investors a chance to make a return that justifies the risk they took in backing it early on. Their own shares stand to grow in value as they become worth the price that they're trading on the stock market. And the legions of investors who buy shares in the newly-public company stand to watch their stake rise quickly in value.</t>
  </si>
  <si>
    <t>#1350 Bonobos</t>
  </si>
  <si>
    <t>Individuals that tended to engage in cooperative behavior within their group / were more likely to interact with bonobos in the other group that had the same tendency. / This cooperation doesn’t appear to be solely motivated by immediate reciprocation, / the researchers say. For instance, during the study, only 14 percent of bonobos / that shared food with a partner in the other group had the deed reciprocated.</t>
  </si>
  <si>
    <t>Individuals that tended to engage in cooperative behavior within their group were more likely to interact with bonobos in the other group that had the same tendency. This cooperation doesn’t appear to be solely motivated by immediate reciprocation, the researchers say. For instance, during the study, only 14 percent of bonobos that shared food with a partner in the other group had the deed reciprocated.</t>
  </si>
  <si>
    <t>#447 Sandra Lousada</t>
  </si>
  <si>
    <t>London's National Portrait Gallery is currently celebrating // the fifty-year career of photographer Sandra Lousada. / The twenty one portraits on display depict key figures in literature, / film and fashion from the early 1960s. / Subsequent to the acquisition of forty portraits by Lousada, / the display at The National Portrait Gallery highlights shots // taken between 1960 and 1964, / many of which feature in Lousada's book Public Faces Private Places.</t>
  </si>
  <si>
    <t>London's National Portrait Gallery is currently celebrating the fifty-year career of photographer Sandra Lousada. The twenty one portraits on display depict key figures in literature, film and fashion from the early 1960s. Subsequent to the acquisition of forty portraits by Lousada, the display at The National Portrait Gallery highlights shots taken between 1960 and 1964, many of which feature in Lousada's book Public Faces Private Places.</t>
  </si>
  <si>
    <t>#1268 Lunar Observation</t>
  </si>
  <si>
    <t>To observe the rare lunar events on Wednesday night, / find a location with an unobstructed view of the sky. / The optimal time to view the super blue moon is just after sunset / when it is on the horizon and takes on a deep orange color. / Binoculars or a telescope can enhance the viewing experience. / Don't miss this chance to witness a rare display of celestial beauty.</t>
  </si>
  <si>
    <t>To observe the rare lunar events on Wednesday night, find a location with an unobstructed view of the sky. The optimal time to view the super blue moon is just after sunset when it is on the horizon and takes on a deep orange color. Binoculars or a telescope can enhance the viewing experience. Don't miss this chance to witness a rare display of celestial beauty.</t>
  </si>
  <si>
    <t>To observe the rare lunar events on Wednesday night, / find a location with an unobstructed view of the sky. // The optimal time / to view the super blue moon // is just after sunset / when it is on the horizon / and takes on a deep orange color. // Binoculars or a telescope can enhance the viewing experience. // Don't miss this chance to witness a rare display of celestial beauty.</t>
  </si>
  <si>
    <t>#1363 Workplace Stress</t>
  </si>
  <si>
    <t>Work and personal lives underwent enormous disruption during the pandemic, / with people working from home experiencing increased loneliness and a range of mental health issues. / Under normal circumstances, the younger generations of workers need additional support from their managers / and that was exacerbated during the pandemic, / when we saw that relative newcomers to the workforce did not cope as well / under the pressures of remote working.</t>
  </si>
  <si>
    <t>Work and personal lives underwent enormous disruption during the pandemic, with people working from home experiencing increased loneliness and a range of mental health issues. Under normal circumstances, the younger generations of workers need additional support from their managers and that was exacerbated during the pandemic, when we saw that relative newcomers to the workforce did not cope as well under the pressures of remote working.</t>
  </si>
  <si>
    <t>Work and personal lives / underwent enormous disruption / during the pandemic, // with people working from home / experiencing increased loneliness / and a range of mental health issues. // Under normal circumstances, // the younger generations of workers / need additional support / from their managers // and that was exacerbated / during the pandemic, // when we saw / that relative newcomers to the workforce / did not cope as well / under the pressures of remote working.</t>
  </si>
  <si>
    <t>#1437 Cryptocurrency Mining</t>
  </si>
  <si>
    <t>Amid the global water crisis, the process of cryptocurrency mining / has been found to consume a substantial amount of water, / with predictions of an even greater demand in the future. / A recent study has provided the first extensive calculation of the amount of water used by Bitcoin. / The researcher has expressed concern over the potential impact on drinking water / if this practice continues without proper regulation.</t>
  </si>
  <si>
    <t>Amid the global water crisis, the process of cryptocurrency mining has been found to consume a substantial amount of water, with predictions of an even greater demand in the future. A recent study has provided the first extensive calculation of the amount of water used by Bitcoin. The researcher has expressed concern over the potential impact on drinking water if this practice continues without proper regulation.</t>
  </si>
  <si>
    <t>Amid the global water crisis, // the process of cryptocurrency mining / has been found to consume a substantial amount of water, / with predictions of an even greater demand in the future. // A recent study / has provided the first extensive calculation / of the amount of water used by Bitcoin. // The researcher / has expressed concern / over the potential impact on drinking water / if this practice continues without proper regulation.</t>
  </si>
  <si>
    <t>#96 Tool-user</t>
  </si>
  <si>
    <t>The human animal's status as the only clever tool-user / who can talk about our feelings is crumbling. / Prairie dogs can make up words for new animals. / Crows are born with the ability to make tools. / As biologists delve into these subjects, / they're demonstrating that we're not nearly as unique as we once thought. / It's the perfect time, scientifically speaking, / to reassess our place in the animal kingdom.</t>
  </si>
  <si>
    <t>The human animal's status as the only clever tool-user who can talk about our feelings is crumbling. Prairie dogs can make up words for new animals. Crows are born with the ability to make tools. As biologists delve into these subjects, they're demonstrating that we're not nearly as unique as we once thought. It's the perfect time, scientifically speaking, to reassess our place in the animal kingdom.</t>
  </si>
  <si>
    <t>#607 Paraphrasing</t>
  </si>
  <si>
    <t>We define paraphrasing as // putting a passage from an author into your own words. / However, what are your own words? / How different must your paraphrase be from the original? / The answer is it should be considerably different. / The whole point of paraphrasing is / to show you have read and understood another person's ideas / and can summarize them in your own writing style / rather than borrowing their phrases.</t>
  </si>
  <si>
    <t>We define paraphrasing as putting a passage from an author into your own words. However, what are your own words? How different must your paraphrase be from the original? The answer is it should be considerably different. The whole point of paraphrasing is to show you have read and understood another person's ideas and can summarize them in your own writing style rather than borrowing their phrases.</t>
  </si>
  <si>
    <t>#154 Space Lab</t>
  </si>
  <si>
    <t>We've outfitted it with the space lab built by our European partners / and used it before the era of the space station to do scientific research. / We used it as part of our partnership with the Russians, / which is still continuing, first as part of the space station. / And now, of course, we're using it to build the new international space station, / which is a huge international partnership.</t>
  </si>
  <si>
    <t>We've outfitted it with the space lab built by our European partners and used it before the era of the space station to do scientific research. We used it as part of our partnership with the Russians, which is still continuing, first as part of the space station. And now, of course, we're using it to build the new international space station, which is a huge international partnership.</t>
  </si>
  <si>
    <t>We've outfitted it / with the space lab / built by our European partners // and used it / before the era of the space station / to do scientific research. // We used it / as part of our partnership / with the Russians, // which is still continuing, / first as part of the space station. // And now, // of course, // we're using it / to build the new international space station, // which is a huge international partnership.</t>
  </si>
  <si>
    <t>#86 Undesirable Programs</t>
  </si>
  <si>
    <t>Parents can communicate their personal feelings about undesirable programs both by discouraging their children from watching them and by writing to their local television station or to the programs sponsors. The public does have a voice. Clearly, not all programs need please everybody. We do have a choice of programs and we also have a choice, for ourselves and at least for our younger children, of watching or not watching.</t>
  </si>
  <si>
    <t>Parents can communicate / their personal feelings / about undesirable programs // both by discouraging their children from watching them / and by writing to their local television station / or to the programs sponsors. // The public / does have a voice. // Clearly, / not all programs / need please everybody. // We do have a choice of programs // and we also have a choice, / for ourselves / and at least for our younger children, / of watching or not watching.</t>
  </si>
  <si>
    <t>#128 Cup Class Boats</t>
  </si>
  <si>
    <t>At the end of this year, we will launch the cup class boats. / So these will be about twice the power. / The sailors are down in cockpits, unlike today. / A lot of power is being generated by these four grinders / that are providing hydraulic power, / and that energy is being used to control the flying surface, the hydrofoil / and is also being used to control the wing and the flaps.</t>
  </si>
  <si>
    <t>At the end of this year, we will launch the cup class boats. So these will be about twice the power. The sailors are down in cockpits, unlike today. A lot of power is being generated by these four grinders that are providing hydraulic power, and that energy is being used to control the flying surface, the hydrofoil and is also being used to control the wing and the flaps.</t>
  </si>
  <si>
    <t>At the end of this year, / we will launch / the cup class boats. // So / these will be / about twice the power. // The sailors / are down in cockpits, / unlike today. // A lot of power / is being generated / by these four grinders / that are providing hydraulic power, // and that energy / is being used / to control the flying surface, / the hydrofoil // and is also being used / to control the wing / and the flaps.</t>
  </si>
  <si>
    <t>#364 Stone Tools</t>
  </si>
  <si>
    <t>Modern humans arrived in westernmost Europe 41,000 to 38,000 years ago, / about 5,000 years earlier than previously known, / according to an international team of researchers / that discovered stone tools used by modern humans / dated to the earlier time period // in a cave near the Atlantic coast of central Portugal. / The tools document the presence of modern humans / at a time when Neanderthals were thought to be present in the region.</t>
  </si>
  <si>
    <t>Modern humans arrived in westernmost Europe 41,000 to 38,000 years ago, about 5,000 years earlier than previously known, according to an international team of researchers that discovered stone tools used by modern humans dated to the earlier time period in a cave near the Atlantic coast of central Portugal. The tools document the presence of modern humans at a time when Neanderthals were thought to be present in the region.</t>
  </si>
  <si>
    <t>Modern humans arrived in westernmost Europe 41,000 to 38,000 years ago, / about 5,000 years earlier than previously known, / according to an international team of researchers / that discovered stone tools used by modern humans / dated to the earlier time period // in a cave near the Atlantic coast of central Portugal. // The tools document the presence of modern humans // at a time when Neanderthals were thought to be present in the region.</t>
  </si>
  <si>
    <t>#414 Planet Nine</t>
  </si>
  <si>
    <t>Astronomers think planets can exist in orbits far from their star, / and propose a two-step process: / interactions with the star or inner planets kick it out of the inner system, / and then a passing star stabilizes the orbit to keep it bound. / This scenario could explain the hypothesized 'Planet Nine' in our solar system. / Astronomers have confirmed that / one binary star system has a planet in a bound, highly eccentric orbit.</t>
  </si>
  <si>
    <t>Astronomers think planets can exist in orbits far from their star, and propose a two-step process: interactions with the star or inner planets kick it out of the inner system, and then a passing star stabilizes the orbit to keep it bound. This scenario could explain the hypothesized 'Planet Nine' in our solar system. Astronomers have confirmed that one binary star system has a planet in a bound, highly eccentric orbit.</t>
  </si>
  <si>
    <t>Astronomers think / planets can exist / in orbits far from their star, // and propose a two-step process: // interactions with the star / or inner planets / kick it out of the inner system, // and then a passing star / stabilizes the orbit / to keep it bound. This scenario / could explain / the hypothesized 'Planet Nine' / in our solar system. Astronomers have confirmed that // one binary star system / has a planet / in a bound, / highly eccentric orbit.</t>
  </si>
  <si>
    <t>#167 Co-evolutionary Relationship</t>
  </si>
  <si>
    <t>The co-evolutionary relationship between cows and grass / is an underappreciated wonder, / also the key to understanding just about everything about modern meat. / For the grasses, which have evolved to withstand the grazing of ruminants, / the cow maintains and expands their habitat / by preventing trees and shrubs from gaining a foothold // and hogging the sunlight; / the animal also spreads grass seed, / plants it with his hooves, / and then fertilizes it with his manure.</t>
  </si>
  <si>
    <t>The co-evolutionary relationship between cows and grass is an underappreciated wonder, also the key to understanding just about everything about modern meat. For the grasses, which have evolved to withstand the grazing of ruminants, the cow maintains and expands their habitat by preventing trees and shrubs from gaining a foothold and hogging the sunlight; the animal also spreads grass seed, plants it with his hooves, and then fertilizes it with his manure.</t>
  </si>
  <si>
    <t>The co-evolutionary relationship / between cows and grass // is an underappreciated wonder, // also the key / to understanding just about everything / about modern meat. For the grasses, // which have evolved / to withstand the grazing / of ruminants, // the cow / maintains and expands / their habitat / by preventing trees and shrubs / from gaining a foothold / and hogging the sunlight; the animal / also spreads grass seed, / plants it with his hooves, / and then fertilizes it / with his manure.</t>
  </si>
  <si>
    <t>#210 Facebook</t>
  </si>
  <si>
    <t>Facebook has defended itself against claims that / using the site can damage mental health. / It said while there was evidence it could negatively affect mood, / the way it affected people was determined by how they used it. / Facebook's downsides could be combated / by making more use of the site and interacting positively. / A social media expert said the way Facebook was built / made it hard to use it in those better ways.</t>
  </si>
  <si>
    <t>Facebook has defended itself against claims that using the site can damage mental health. It said while there was evidence it could negatively affect mood, the way it affected people was determined by how they used it. Facebook's downsides could be combated by making more use of the site and interacting positively. A social media expert said the way Facebook was built made it hard to use it in those better ways.</t>
  </si>
  <si>
    <t>Facebook has defended itself against claims that / using the site can damage mental health. It said while there was evidence it could negatively affect mood, // the way it affected people / was determined by how they used it. Facebook's downsides could be combated / by making more use of the site and interacting positively. A social media expert said the way Facebook was built // made it hard to use it in those better ways.</t>
  </si>
  <si>
    <t>#413 Superhighway Network</t>
  </si>
  <si>
    <t>Researchers have discovered a new superhighway network / to travel through the Solar System much faster than was previously possible. / Such routes can drive comets and asteroids near Jupiter to Neptune's distance / in under a decade and to 100 astronomical units in less than a century. / They could be used to send spacecraft // to the far reaches of our planetary system relatively fast, / and to monitor near-Earth objects that might collide with us.</t>
  </si>
  <si>
    <t>Researchers have discovered a new superhighway network to travel through the Solar System much faster than was previously possible. Such routes can drive comets and asteroids near Jupiter to Neptune's distance in under a decade and to 100 astronomical units in less than a century. They could be used to send spacecraft to the far reaches of our planetary system relatively fast, and to monitor near-Earth objects that might collide with us.</t>
  </si>
  <si>
    <t>Researchers have discovered / a new superhighway network / to travel through the Solar System // much faster than was previously possible. // Such routes / can drive comets and asteroids / near Jupiter / to Neptune's distance / in under a decade // and to 100 astronomical units / in less than a century. // They could be used / to send spacecraft / to the far reaches of our planetary system / relatively fast, // and to monitor near-Earth objects / that might collide with us.</t>
  </si>
  <si>
    <t>#513 Ed Tech (B)</t>
  </si>
  <si>
    <t>Today, however, Skinner's heirs are forcing the sceptics to think again. / Backed by billionaire techies such as Mark Zuckerberg and Bill Gates, / schools around the world are using new software to "personalize" learning. / This could help children stuck in dismal classes / —but only if edtech boosters can resist / the temptation to revive harmful ideas about how children learn. / To succeed, edtech must be at the service of teaching, / not the other way around.</t>
  </si>
  <si>
    <t>Today, however, Skinner's heirs are forcing the sceptics to think again. Backed by billionaire techies such as Mark Zuckerberg and Bill Gates, schools around the world are using new software to "personalize" learning. This could help children stuck in dismal classes—but only if edtech boosters can resist the temptation to revive harmful ideas about how children learn. To succeed, edtech must be at the service of teaching, not the other way around.</t>
  </si>
  <si>
    <t>Today, however, Skinner's heirs are forcing the sceptics / to think again. Backed by billionaire techies such as Mark Zuckerberg and Bill Gates, / schools around the world are using new software / to "personalize" learning. This could help children stuck in dismal classes—but only if edtech boosters can resist / the temptation to revive harmful ideas / about how children learn. To succeed, / edtech must be at the service of teaching, / not the other way around.</t>
  </si>
  <si>
    <t>#195 Lunar Events</t>
  </si>
  <si>
    <t>Three unusual lunar events will coincide on Wednesday night: / a blue moon, a super moon and a blood moon. / A blue moon signifies two new moons during the same month, / because the moon's orbit does not coincide completely with the calendar. / A super moon is when the moon gets the closest to earth. / And a blood moon happens when the earth, sun and moon are all lined up, / making the moon appear red.</t>
  </si>
  <si>
    <t>Three unusual lunar events will coincide on Wednesday night: a blue moon, a super moon and a blood moon. A blue moon signifies two new moons during the same month, because the moon's orbit does not coincide completely with the calendar. A super moon is when the moon gets the closest to earth. And a blood moon happens when the earth, sun and moon are all lined up, making the moon appear red.</t>
  </si>
  <si>
    <t>Three unusual lunar events / will coincide / on Wednesday night: // a blue moon, / a super moon / and a blood moon. // A blue moon signifies / two new moons / during the same month, // because the moon's orbit / does not coincide completely / with the calendar. // A super moon is / when the moon / gets the closest / to earth. // And a blood moon happens / when the earth, sun and moon / are all lined up, / making the moon appear red.</t>
  </si>
  <si>
    <t>#217 Unwritten Rules</t>
  </si>
  <si>
    <t>Every culture is riddled with unwritten rules, such as ones on punctuality. They are the invisible scaffold that frames the behavior of individuals so that the collective can function in a frictionless and productive way. But the rigor of these rules and the exactitude with which they are enforced varies dramatically. Some nations tolerate singing in an elevator, swearing during an interview or entering a bank barefoot, while others frown upon such behaviors.</t>
  </si>
  <si>
    <t>Every culture / is riddled with unwritten rules, // such as ones on punctuality. They are the invisible scaffold // that frames the behavior of individuals // so that the collective can function / in a frictionless and productive way. But the rigor of these rules / and the exactitude with which they are enforced // varies dramatically. Some nations tolerate singing in an elevator, / swearing during an interview / or entering a bank barefoot, // while others frown upon such behaviors.</t>
  </si>
  <si>
    <t>#248 Most Important Things</t>
  </si>
  <si>
    <t>Food is one of the most important things you'll ever buy. / And yet most people never bother to think about their food / and where it comes from. / People spend a lot more time worrying about / what kind of blue jeans to wear, / what kind of video games to play, / and what kind of computers to buy. / However, knowing more about the food we eat / can help us make healthier and more sustainable choices.</t>
  </si>
  <si>
    <t>Food is one of the most important things you'll ever buy. And yet most people never bother to think about their food and where it comes from. People spend a lot more time worrying about what kind of blue jeans to wear, what kind of video games to play, and what kind of computers to buy. However, knowing more about the food we eat can help us make healthier and more sustainable choices.</t>
  </si>
  <si>
    <t>Food is one of the most important things // you'll ever buy. // And yet // most people never bother to think about their food // and where it comes from. // People spend a lot more time worrying about // what kind of blue jeans to wear, / what kind of video games to play, / and what kind of computers to buy. // However, // knowing more about the food we eat // can help us make healthier and more sustainable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</si>
</sst>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theme="1"/>
      <family val="2"/>
      <scheme val="minor"/>
      <sz val="11"/>
      <name val="Calibri"/>
    </font>
  </fonts>
  <fills count="3">
    <fill>
      <patternFill patternType="none"/>
    </fill>
    <fill>
      <patternFill patternType="gray125"/>
    </fill>
    <fill>
      <patternFill/>
    </fill>
  </fills>
  <borders count="3">
    <border>
      <left/>
      <right/>
      <top/>
      <bottom/>
      <diagonal/>
    </border>
    <border>
      <left style="thin"/>
      <right style="thin"/>
      <top style="thin"/>
      <bottom style="thin"/>
      <diagonal/>
    </border>
    <border>
      <left style="thin"/>
      <right style="thin"/>
      <top/>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1" fillId="2" borderId="2"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1450"/>
  <sheetViews>
    <sheetView workbookViewId="0" zoomScale="100" zoomScaleNormal="100">
      <selection activeCell="G3" sqref="G3"/>
    </sheetView>
  </sheetViews>
  <sheetFormatPr defaultRowHeight="15" outlineLevelRow="0" outlineLevelCol="0" x14ac:dyDescent="0"/>
  <cols>
    <col min="3" max="3" width="9.140625" customWidth="1"/>
    <col min="4" max="4" width="60.5703125" customWidth="1"/>
    <col min="5" max="5" width="17.5703125" customWidth="1"/>
  </cols>
  <sheetData>
    <row r="1" spans="1:6" x14ac:dyDescent="0.25">
      <c r="A1" s="1" t="s">
        <v>0</v>
      </c>
      <c r="B1" s="1" t="s">
        <v>1</v>
      </c>
      <c r="C1" s="1" t="s">
        <v>2</v>
      </c>
      <c r="D1" s="1" t="s">
        <v>3</v>
      </c>
      <c r="E1" s="2" t="s">
        <v>4</v>
      </c>
      <c r="F1" t="s">
        <v>5</v>
      </c>
    </row>
    <row r="2" spans="1:6" x14ac:dyDescent="0.25">
      <c r="A2">
        <v>731</v>
      </c>
      <c r="B2" t="s">
        <v>6</v>
      </c>
      <c r="C2" t="s">
        <v>7</v>
      </c>
      <c r="D2" t="s">
        <v>8</v>
      </c>
      <c r="E2">
        <f>IF(TRIM(D2)="",0,LEN(TRIM(SUBSTITUTE(SUBSTITUTE(SUBSTITUTE(D2,"  "," "), "  "," "), "  "," ")))-LEN(SUBSTITUTE(TRIM(SUBSTITUTE(SUBSTITUTE(SUBSTITUTE(D2,"  "," "), "  "," "), "  "," "))," ",""))+1)</f>
      </c>
      <c r="F2" t="s">
        <v>9</v>
      </c>
    </row>
    <row r="3" spans="1:6" x14ac:dyDescent="0.25">
      <c r="A3">
        <v>8</v>
      </c>
      <c r="B3" t="s">
        <v>10</v>
      </c>
      <c r="C3" t="s">
        <v>11</v>
      </c>
      <c r="D3" t="s">
        <v>12</v>
      </c>
      <c r="E3">
        <f>IF(TRIM(D3)="",0,LEN(TRIM(SUBSTITUTE(SUBSTITUTE(SUBSTITUTE(D3,"  "," "), "  "," "), "  "," ")))-LEN(SUBSTITUTE(TRIM(SUBSTITUTE(SUBSTITUTE(SUBSTITUTE(D3,"  "," "), "  "," "), "  "," "))," ",""))+1)</f>
      </c>
      <c r="F3" t="s">
        <v>11</v>
      </c>
    </row>
    <row r="4" spans="1:6" x14ac:dyDescent="0.25">
      <c r="A4">
        <v>15</v>
      </c>
      <c r="B4" t="s">
        <v>13</v>
      </c>
      <c r="C4" t="s">
        <v>14</v>
      </c>
      <c r="D4" t="s">
        <v>15</v>
      </c>
      <c r="E4">
        <f>IF(TRIM(D4)="",0,LEN(TRIM(SUBSTITUTE(SUBSTITUTE(SUBSTITUTE(D4,"  "," "), "  "," "), "  "," ")))-LEN(SUBSTITUTE(TRIM(SUBSTITUTE(SUBSTITUTE(SUBSTITUTE(D4,"  "," "), "  "," "), "  "," "))," ",""))+1)</f>
      </c>
      <c r="F4" t="s">
        <v>14</v>
      </c>
    </row>
    <row r="5" spans="1:6" x14ac:dyDescent="0.25">
      <c r="A5">
        <v>18</v>
      </c>
      <c r="B5" t="s">
        <v>16</v>
      </c>
      <c r="C5" t="s">
        <v>17</v>
      </c>
      <c r="D5" t="s">
        <v>18</v>
      </c>
      <c r="E5">
        <f>IF(TRIM(D5)="",0,LEN(TRIM(SUBSTITUTE(SUBSTITUTE(SUBSTITUTE(D5,"  "," "), "  "," "), "  "," ")))-LEN(SUBSTITUTE(TRIM(SUBSTITUTE(SUBSTITUTE(SUBSTITUTE(D5,"  "," "), "  "," "), "  "," "))," ",""))+1)</f>
      </c>
      <c r="F5" t="s">
        <v>19</v>
      </c>
    </row>
    <row r="6" spans="1:6" x14ac:dyDescent="0.25">
      <c r="A6">
        <v>147</v>
      </c>
      <c r="B6" t="s">
        <v>20</v>
      </c>
      <c r="C6" t="s">
        <v>21</v>
      </c>
      <c r="D6" t="s">
        <v>22</v>
      </c>
      <c r="E6">
        <f>IF(TRIM(D6)="",0,LEN(TRIM(SUBSTITUTE(SUBSTITUTE(SUBSTITUTE(D6,"  "," "), "  "," "), "  "," ")))-LEN(SUBSTITUTE(TRIM(SUBSTITUTE(SUBSTITUTE(SUBSTITUTE(D6,"  "," "), "  "," "), "  "," "))," ",""))+1)</f>
      </c>
      <c r="F6" t="s">
        <v>23</v>
      </c>
    </row>
    <row r="7" spans="1:6" x14ac:dyDescent="0.25">
      <c r="A7">
        <v>203</v>
      </c>
      <c r="B7" t="s">
        <v>24</v>
      </c>
      <c r="C7" t="s">
        <v>25</v>
      </c>
      <c r="D7" t="s">
        <v>26</v>
      </c>
      <c r="E7">
        <f>IF(TRIM(D7)="",0,LEN(TRIM(SUBSTITUTE(SUBSTITUTE(SUBSTITUTE(D7,"  "," "), "  "," "), "  "," ")))-LEN(SUBSTITUTE(TRIM(SUBSTITUTE(SUBSTITUTE(SUBSTITUTE(D7,"  "," "), "  "," "), "  "," "))," ",""))+1)</f>
      </c>
      <c r="F7" t="s">
        <v>25</v>
      </c>
    </row>
    <row r="8" spans="1:6" x14ac:dyDescent="0.25">
      <c r="A8">
        <v>402</v>
      </c>
      <c r="B8" t="s">
        <v>27</v>
      </c>
      <c r="C8" t="s">
        <v>28</v>
      </c>
      <c r="D8" t="s">
        <v>29</v>
      </c>
      <c r="E8">
        <f>IF(TRIM(D8)="",0,LEN(TRIM(SUBSTITUTE(SUBSTITUTE(SUBSTITUTE(D8,"  "," "), "  "," "), "  "," ")))-LEN(SUBSTITUTE(TRIM(SUBSTITUTE(SUBSTITUTE(SUBSTITUTE(D8,"  "," "), "  "," "), "  "," "))," ",""))+1)</f>
      </c>
      <c r="F8" t="s">
        <v>30</v>
      </c>
    </row>
    <row r="9" spans="1:6" x14ac:dyDescent="0.25">
      <c r="A9">
        <v>419</v>
      </c>
      <c r="B9" t="s">
        <v>31</v>
      </c>
      <c r="C9" t="s">
        <v>32</v>
      </c>
      <c r="D9" t="s">
        <v>33</v>
      </c>
      <c r="E9">
        <f>IF(TRIM(D9)="",0,LEN(TRIM(SUBSTITUTE(SUBSTITUTE(SUBSTITUTE(D9,"  "," "), "  "," "), "  "," ")))-LEN(SUBSTITUTE(TRIM(SUBSTITUTE(SUBSTITUTE(SUBSTITUTE(D9,"  "," "), "  "," "), "  "," "))," ",""))+1)</f>
      </c>
      <c r="F9" t="s">
        <v>34</v>
      </c>
    </row>
    <row r="10" spans="1:6" x14ac:dyDescent="0.25">
      <c r="A10">
        <v>490</v>
      </c>
      <c r="B10" t="s">
        <v>35</v>
      </c>
      <c r="C10" t="s">
        <v>36</v>
      </c>
      <c r="D10" t="s">
        <v>37</v>
      </c>
      <c r="E10">
        <f>IF(TRIM(D10)="",0,LEN(TRIM(SUBSTITUTE(SUBSTITUTE(SUBSTITUTE(D10,"  "," "), "  "," "), "  "," ")))-LEN(SUBSTITUTE(TRIM(SUBSTITUTE(SUBSTITUTE(SUBSTITUTE(D10,"  "," "), "  "," "), "  "," "))," ",""))+1)</f>
      </c>
      <c r="F10" t="s">
        <v>38</v>
      </c>
    </row>
    <row r="11" spans="1:6" x14ac:dyDescent="0.25">
      <c r="A11">
        <v>531</v>
      </c>
      <c r="B11" t="s">
        <v>39</v>
      </c>
      <c r="C11" t="s">
        <v>40</v>
      </c>
      <c r="D11" t="s">
        <v>41</v>
      </c>
      <c r="E11">
        <f>IF(TRIM(D11)="",0,LEN(TRIM(SUBSTITUTE(SUBSTITUTE(SUBSTITUTE(D11,"  "," "), "  "," "), "  "," ")))-LEN(SUBSTITUTE(TRIM(SUBSTITUTE(SUBSTITUTE(SUBSTITUTE(D11,"  "," "), "  "," "), "  "," "))," ",""))+1)</f>
      </c>
      <c r="F11" t="s">
        <v>42</v>
      </c>
    </row>
    <row r="12" spans="1:6" x14ac:dyDescent="0.25">
      <c r="A12">
        <v>577</v>
      </c>
      <c r="B12" t="s">
        <v>43</v>
      </c>
      <c r="C12" t="s">
        <v>44</v>
      </c>
      <c r="D12" t="s">
        <v>45</v>
      </c>
      <c r="E12">
        <f>IF(TRIM(D12)="",0,LEN(TRIM(SUBSTITUTE(SUBSTITUTE(SUBSTITUTE(D12,"  "," "), "  "," "), "  "," ")))-LEN(SUBSTITUTE(TRIM(SUBSTITUTE(SUBSTITUTE(SUBSTITUTE(D12,"  "," "), "  "," "), "  "," "))," ",""))+1)</f>
      </c>
      <c r="F12" t="s">
        <v>46</v>
      </c>
    </row>
    <row r="13" spans="1:6" x14ac:dyDescent="0.25">
      <c r="A13">
        <v>629</v>
      </c>
      <c r="B13" t="s">
        <v>47</v>
      </c>
      <c r="C13" t="s">
        <v>48</v>
      </c>
      <c r="D13" t="s">
        <v>49</v>
      </c>
      <c r="E13">
        <f>IF(TRIM(D13)="",0,LEN(TRIM(SUBSTITUTE(SUBSTITUTE(SUBSTITUTE(D13,"  "," "), "  "," "), "  "," ")))-LEN(SUBSTITUTE(TRIM(SUBSTITUTE(SUBSTITUTE(SUBSTITUTE(D13,"  "," "), "  "," "), "  "," "))," ",""))+1)</f>
      </c>
      <c r="F13" t="s">
        <v>50</v>
      </c>
    </row>
    <row r="14" spans="1:6" x14ac:dyDescent="0.25">
      <c r="A14">
        <v>710</v>
      </c>
      <c r="B14" t="s">
        <v>51</v>
      </c>
      <c r="C14" t="s">
        <v>52</v>
      </c>
      <c r="D14" t="s">
        <v>53</v>
      </c>
      <c r="E14">
        <f>IF(TRIM(D14)="",0,LEN(TRIM(SUBSTITUTE(SUBSTITUTE(SUBSTITUTE(D14,"  "," "), "  "," "), "  "," ")))-LEN(SUBSTITUTE(TRIM(SUBSTITUTE(SUBSTITUTE(SUBSTITUTE(D14,"  "," "), "  "," "), "  "," "))," ",""))+1)</f>
      </c>
      <c r="F14" t="s">
        <v>54</v>
      </c>
    </row>
    <row r="15" spans="1:6" x14ac:dyDescent="0.25">
      <c r="A15">
        <v>789</v>
      </c>
      <c r="B15" t="s">
        <v>55</v>
      </c>
      <c r="C15" t="s">
        <v>56</v>
      </c>
      <c r="D15" t="s">
        <v>57</v>
      </c>
      <c r="E15">
        <f>IF(TRIM(D15)="",0,LEN(TRIM(SUBSTITUTE(SUBSTITUTE(SUBSTITUTE(D15,"  "," "), "  "," "), "  "," ")))-LEN(SUBSTITUTE(TRIM(SUBSTITUTE(SUBSTITUTE(SUBSTITUTE(D15,"  "," "), "  "," "), "  "," "))," ",""))+1)</f>
      </c>
      <c r="F15" t="s">
        <v>58</v>
      </c>
    </row>
    <row r="16" spans="1:6" x14ac:dyDescent="0.25">
      <c r="A16">
        <v>1182</v>
      </c>
      <c r="B16" t="s">
        <v>59</v>
      </c>
      <c r="C16" t="s">
        <v>60</v>
      </c>
      <c r="D16" t="s">
        <v>61</v>
      </c>
      <c r="E16">
        <f>IF(TRIM(D16)="",0,LEN(TRIM(SUBSTITUTE(SUBSTITUTE(SUBSTITUTE(D16,"  "," "), "  "," "), "  "," ")))-LEN(SUBSTITUTE(TRIM(SUBSTITUTE(SUBSTITUTE(SUBSTITUTE(D16,"  "," "), "  "," "), "  "," "))," ",""))+1)</f>
      </c>
      <c r="F16" t="s">
        <v>62</v>
      </c>
    </row>
    <row r="17" spans="1:6" x14ac:dyDescent="0.25">
      <c r="A17">
        <v>10</v>
      </c>
      <c r="B17" t="s">
        <v>63</v>
      </c>
      <c r="C17" t="s">
        <v>64</v>
      </c>
      <c r="D17" t="s">
        <v>65</v>
      </c>
      <c r="E17">
        <f>IF(TRIM(D17)="",0,LEN(TRIM(SUBSTITUTE(SUBSTITUTE(SUBSTITUTE(D17,"  "," "), "  "," "), "  "," ")))-LEN(SUBSTITUTE(TRIM(SUBSTITUTE(SUBSTITUTE(SUBSTITUTE(D17,"  "," "), "  "," "), "  "," "))," ",""))+1)</f>
      </c>
      <c r="F17" t="s">
        <v>64</v>
      </c>
    </row>
    <row r="18" spans="1:6" x14ac:dyDescent="0.25">
      <c r="A18">
        <v>255</v>
      </c>
      <c r="B18" t="s">
        <v>66</v>
      </c>
      <c r="C18" t="s">
        <v>67</v>
      </c>
      <c r="D18" t="s">
        <v>68</v>
      </c>
      <c r="E18">
        <f>IF(TRIM(D18)="",0,LEN(TRIM(SUBSTITUTE(SUBSTITUTE(SUBSTITUTE(D18,"  "," "), "  "," "), "  "," ")))-LEN(SUBSTITUTE(TRIM(SUBSTITUTE(SUBSTITUTE(SUBSTITUTE(D18,"  "," "), "  "," "), "  "," "))," ",""))+1)</f>
      </c>
      <c r="F18" t="s">
        <v>69</v>
      </c>
    </row>
    <row r="19" spans="1:6" x14ac:dyDescent="0.25">
      <c r="A19">
        <v>324</v>
      </c>
      <c r="B19" t="s">
        <v>70</v>
      </c>
      <c r="C19" t="s">
        <v>71</v>
      </c>
      <c r="D19" t="s">
        <v>72</v>
      </c>
      <c r="E19">
        <f>IF(TRIM(D19)="",0,LEN(TRIM(SUBSTITUTE(SUBSTITUTE(SUBSTITUTE(D19,"  "," "), "  "," "), "  "," ")))-LEN(SUBSTITUTE(TRIM(SUBSTITUTE(SUBSTITUTE(SUBSTITUTE(D19,"  "," "), "  "," "), "  "," "))," ",""))+1)</f>
      </c>
      <c r="F19" t="s">
        <v>71</v>
      </c>
    </row>
    <row r="20" spans="1:6" x14ac:dyDescent="0.25">
      <c r="A20">
        <v>385</v>
      </c>
      <c r="B20" t="s">
        <v>73</v>
      </c>
      <c r="C20" t="s">
        <v>74</v>
      </c>
      <c r="D20" t="s">
        <v>75</v>
      </c>
      <c r="E20">
        <f>IF(TRIM(D20)="",0,LEN(TRIM(SUBSTITUTE(SUBSTITUTE(SUBSTITUTE(D20,"  "," "), "  "," "), "  "," ")))-LEN(SUBSTITUTE(TRIM(SUBSTITUTE(SUBSTITUTE(SUBSTITUTE(D20,"  "," "), "  "," "), "  "," "))," ",""))+1)</f>
      </c>
      <c r="F20" t="s">
        <v>76</v>
      </c>
    </row>
    <row r="21" spans="1:6" x14ac:dyDescent="0.25">
      <c r="A21">
        <v>436</v>
      </c>
      <c r="B21" t="s">
        <v>77</v>
      </c>
      <c r="C21" t="s">
        <v>78</v>
      </c>
      <c r="D21" t="s">
        <v>79</v>
      </c>
      <c r="E21">
        <f>IF(TRIM(D21)="",0,LEN(TRIM(SUBSTITUTE(SUBSTITUTE(SUBSTITUTE(D21,"  "," "), "  "," "), "  "," ")))-LEN(SUBSTITUTE(TRIM(SUBSTITUTE(SUBSTITUTE(SUBSTITUTE(D21,"  "," "), "  "," "), "  "," "))," ",""))+1)</f>
      </c>
      <c r="F21" t="s">
        <v>80</v>
      </c>
    </row>
    <row r="22" spans="1:6" x14ac:dyDescent="0.25">
      <c r="A22">
        <v>449</v>
      </c>
      <c r="B22" t="s">
        <v>81</v>
      </c>
      <c r="C22" t="s">
        <v>82</v>
      </c>
      <c r="D22" t="s">
        <v>83</v>
      </c>
      <c r="E22">
        <f>IF(TRIM(D22)="",0,LEN(TRIM(SUBSTITUTE(SUBSTITUTE(SUBSTITUTE(D22,"  "," "), "  "," "), "  "," ")))-LEN(SUBSTITUTE(TRIM(SUBSTITUTE(SUBSTITUTE(SUBSTITUTE(D22,"  "," "), "  "," "), "  "," "))," ",""))+1)</f>
      </c>
      <c r="F22" t="s">
        <v>84</v>
      </c>
    </row>
    <row r="23" spans="1:6" x14ac:dyDescent="0.25">
      <c r="A23">
        <v>588</v>
      </c>
      <c r="B23" t="s">
        <v>85</v>
      </c>
      <c r="C23" t="s">
        <v>86</v>
      </c>
      <c r="D23" t="s">
        <v>87</v>
      </c>
      <c r="E23">
        <f>IF(TRIM(D23)="",0,LEN(TRIM(SUBSTITUTE(SUBSTITUTE(SUBSTITUTE(D23,"  "," "), "  "," "), "  "," ")))-LEN(SUBSTITUTE(TRIM(SUBSTITUTE(SUBSTITUTE(SUBSTITUTE(D23,"  "," "), "  "," "), "  "," "))," ",""))+1)</f>
      </c>
      <c r="F23" t="s">
        <v>88</v>
      </c>
    </row>
    <row r="24" spans="1:6" x14ac:dyDescent="0.25">
      <c r="A24">
        <v>807</v>
      </c>
      <c r="B24" t="s">
        <v>89</v>
      </c>
      <c r="C24" t="s">
        <v>90</v>
      </c>
      <c r="D24" t="s">
        <v>91</v>
      </c>
      <c r="E24">
        <f>IF(TRIM(D24)="",0,LEN(TRIM(SUBSTITUTE(SUBSTITUTE(SUBSTITUTE(D24,"  "," "), "  "," "), "  "," ")))-LEN(SUBSTITUTE(TRIM(SUBSTITUTE(SUBSTITUTE(SUBSTITUTE(D24,"  "," "), "  "," "), "  "," "))," ",""))+1)</f>
      </c>
      <c r="F24" t="s">
        <v>92</v>
      </c>
    </row>
    <row r="25" spans="1:6" x14ac:dyDescent="0.25">
      <c r="A25">
        <v>828</v>
      </c>
      <c r="B25" t="s">
        <v>93</v>
      </c>
      <c r="C25" t="s">
        <v>94</v>
      </c>
      <c r="D25" t="s">
        <v>95</v>
      </c>
      <c r="E25">
        <f>IF(TRIM(D25)="",0,LEN(TRIM(SUBSTITUTE(SUBSTITUTE(SUBSTITUTE(D25,"  "," "), "  "," "), "  "," ")))-LEN(SUBSTITUTE(TRIM(SUBSTITUTE(SUBSTITUTE(SUBSTITUTE(D25,"  "," "), "  "," "), "  "," "))," ",""))+1)</f>
      </c>
      <c r="F25" t="s">
        <v>96</v>
      </c>
    </row>
    <row r="26" spans="1:6" x14ac:dyDescent="0.25">
      <c r="A26">
        <v>829</v>
      </c>
      <c r="B26" t="s">
        <v>97</v>
      </c>
      <c r="C26" t="s">
        <v>98</v>
      </c>
      <c r="D26" t="s">
        <v>99</v>
      </c>
      <c r="E26">
        <f>IF(TRIM(D26)="",0,LEN(TRIM(SUBSTITUTE(SUBSTITUTE(SUBSTITUTE(D26,"  "," "), "  "," "), "  "," ")))-LEN(SUBSTITUTE(TRIM(SUBSTITUTE(SUBSTITUTE(SUBSTITUTE(D26,"  "," "), "  "," "), "  "," "))," ",""))+1)</f>
      </c>
      <c r="F26" t="s">
        <v>100</v>
      </c>
    </row>
    <row r="27" spans="1:6" x14ac:dyDescent="0.25">
      <c r="A27">
        <v>856</v>
      </c>
      <c r="B27" t="s">
        <v>101</v>
      </c>
      <c r="C27" t="s">
        <v>102</v>
      </c>
      <c r="D27" t="s">
        <v>103</v>
      </c>
      <c r="E27">
        <f>IF(TRIM(D27)="",0,LEN(TRIM(SUBSTITUTE(SUBSTITUTE(SUBSTITUTE(D27,"  "," "), "  "," "), "  "," ")))-LEN(SUBSTITUTE(TRIM(SUBSTITUTE(SUBSTITUTE(SUBSTITUTE(D27,"  "," "), "  "," "), "  "," "))," ",""))+1)</f>
      </c>
      <c r="F27" t="s">
        <v>104</v>
      </c>
    </row>
    <row r="28" spans="1:6" x14ac:dyDescent="0.25">
      <c r="A28">
        <v>859</v>
      </c>
      <c r="B28" t="s">
        <v>105</v>
      </c>
      <c r="C28" t="s">
        <v>106</v>
      </c>
      <c r="D28" t="s">
        <v>107</v>
      </c>
      <c r="E28">
        <f>IF(TRIM(D28)="",0,LEN(TRIM(SUBSTITUTE(SUBSTITUTE(SUBSTITUTE(D28,"  "," "), "  "," "), "  "," ")))-LEN(SUBSTITUTE(TRIM(SUBSTITUTE(SUBSTITUTE(SUBSTITUTE(D28,"  "," "), "  "," "), "  "," "))," ",""))+1)</f>
      </c>
      <c r="F28" t="s">
        <v>108</v>
      </c>
    </row>
    <row r="29" spans="1:6" x14ac:dyDescent="0.25">
      <c r="A29">
        <v>942</v>
      </c>
      <c r="B29" t="s">
        <v>109</v>
      </c>
      <c r="C29" t="s">
        <v>110</v>
      </c>
      <c r="D29" t="s">
        <v>111</v>
      </c>
      <c r="E29">
        <f>IF(TRIM(D29)="",0,LEN(TRIM(SUBSTITUTE(SUBSTITUTE(SUBSTITUTE(D29,"  "," "), "  "," "), "  "," ")))-LEN(SUBSTITUTE(TRIM(SUBSTITUTE(SUBSTITUTE(SUBSTITUTE(D29,"  "," "), "  "," "), "  "," "))," ",""))+1)</f>
      </c>
      <c r="F29" t="s">
        <v>110</v>
      </c>
    </row>
    <row r="30" spans="1:6" x14ac:dyDescent="0.25">
      <c r="A30">
        <v>1004</v>
      </c>
      <c r="B30" t="s">
        <v>112</v>
      </c>
      <c r="C30" t="s">
        <v>113</v>
      </c>
      <c r="D30" t="s">
        <v>114</v>
      </c>
      <c r="E30">
        <f>IF(TRIM(D30)="",0,LEN(TRIM(SUBSTITUTE(SUBSTITUTE(SUBSTITUTE(D30,"  "," "), "  "," "), "  "," ")))-LEN(SUBSTITUTE(TRIM(SUBSTITUTE(SUBSTITUTE(SUBSTITUTE(D30,"  "," "), "  "," "), "  "," "))," ",""))+1)</f>
      </c>
      <c r="F30" t="s">
        <v>113</v>
      </c>
    </row>
    <row r="31" spans="1:6" x14ac:dyDescent="0.25">
      <c r="A31">
        <v>1033</v>
      </c>
      <c r="B31" t="s">
        <v>115</v>
      </c>
      <c r="C31" t="s">
        <v>116</v>
      </c>
      <c r="D31" t="s">
        <v>117</v>
      </c>
      <c r="E31">
        <f>IF(TRIM(D31)="",0,LEN(TRIM(SUBSTITUTE(SUBSTITUTE(SUBSTITUTE(D31,"  "," "), "  "," "), "  "," ")))-LEN(SUBSTITUTE(TRIM(SUBSTITUTE(SUBSTITUTE(SUBSTITUTE(D31,"  "," "), "  "," "), "  "," "))," ",""))+1)</f>
      </c>
      <c r="F31" t="s">
        <v>118</v>
      </c>
    </row>
    <row r="32" spans="1:6" x14ac:dyDescent="0.25">
      <c r="A32">
        <v>1107</v>
      </c>
      <c r="B32" t="s">
        <v>119</v>
      </c>
      <c r="C32" t="s">
        <v>120</v>
      </c>
      <c r="D32" t="s">
        <v>121</v>
      </c>
      <c r="E32">
        <f>IF(TRIM(D32)="",0,LEN(TRIM(SUBSTITUTE(SUBSTITUTE(SUBSTITUTE(D32,"  "," "), "  "," "), "  "," ")))-LEN(SUBSTITUTE(TRIM(SUBSTITUTE(SUBSTITUTE(SUBSTITUTE(D32,"  "," "), "  "," "), "  "," "))," ",""))+1)</f>
      </c>
      <c r="F32" t="s">
        <v>120</v>
      </c>
    </row>
    <row r="33" spans="1:6" x14ac:dyDescent="0.25">
      <c r="A33">
        <v>1355</v>
      </c>
      <c r="B33" t="s">
        <v>122</v>
      </c>
      <c r="C33" t="s">
        <v>123</v>
      </c>
      <c r="D33" t="s">
        <v>124</v>
      </c>
      <c r="E33">
        <f>IF(TRIM(D33)="",0,LEN(TRIM(SUBSTITUTE(SUBSTITUTE(SUBSTITUTE(D33,"  "," "), "  "," "), "  "," ")))-LEN(SUBSTITUTE(TRIM(SUBSTITUTE(SUBSTITUTE(SUBSTITUTE(D33,"  "," "), "  "," "), "  "," "))," ",""))+1)</f>
      </c>
      <c r="F33" t="s">
        <v>125</v>
      </c>
    </row>
    <row r="34" spans="1:6" x14ac:dyDescent="0.25">
      <c r="A34">
        <v>92</v>
      </c>
      <c r="B34" t="s">
        <v>126</v>
      </c>
      <c r="C34" t="s">
        <v>127</v>
      </c>
      <c r="D34" t="s">
        <v>128</v>
      </c>
      <c r="E34">
        <f>IF(TRIM(D34)="",0,LEN(TRIM(SUBSTITUTE(SUBSTITUTE(SUBSTITUTE(D34,"  "," "), "  "," "), "  "," ")))-LEN(SUBSTITUTE(TRIM(SUBSTITUTE(SUBSTITUTE(SUBSTITUTE(D34,"  "," "), "  "," "), "  "," "))," ",""))+1)</f>
      </c>
      <c r="F34" t="s">
        <v>127</v>
      </c>
    </row>
    <row r="35" spans="1:6" x14ac:dyDescent="0.25">
      <c r="A35">
        <v>135</v>
      </c>
      <c r="B35" t="s">
        <v>129</v>
      </c>
      <c r="C35" t="s">
        <v>130</v>
      </c>
      <c r="D35" t="s">
        <v>131</v>
      </c>
      <c r="E35">
        <f>IF(TRIM(D35)="",0,LEN(TRIM(SUBSTITUTE(SUBSTITUTE(SUBSTITUTE(D35,"  "," "), "  "," "), "  "," ")))-LEN(SUBSTITUTE(TRIM(SUBSTITUTE(SUBSTITUTE(SUBSTITUTE(D35,"  "," "), "  "," "), "  "," "))," ",""))+1)</f>
      </c>
      <c r="F35" t="s">
        <v>132</v>
      </c>
    </row>
    <row r="36" spans="1:6" x14ac:dyDescent="0.25">
      <c r="A36">
        <v>241</v>
      </c>
      <c r="B36" t="s">
        <v>133</v>
      </c>
      <c r="C36" t="s">
        <v>134</v>
      </c>
      <c r="D36" t="s">
        <v>135</v>
      </c>
      <c r="E36">
        <f>IF(TRIM(D36)="",0,LEN(TRIM(SUBSTITUTE(SUBSTITUTE(SUBSTITUTE(D36,"  "," "), "  "," "), "  "," ")))-LEN(SUBSTITUTE(TRIM(SUBSTITUTE(SUBSTITUTE(SUBSTITUTE(D36,"  "," "), "  "," "), "  "," "))," ",""))+1)</f>
      </c>
      <c r="F36" t="s">
        <v>136</v>
      </c>
    </row>
    <row r="37" spans="1:6" x14ac:dyDescent="0.25">
      <c r="A37">
        <v>338</v>
      </c>
      <c r="B37" t="s">
        <v>137</v>
      </c>
      <c r="C37" t="s">
        <v>138</v>
      </c>
      <c r="D37" t="s">
        <v>139</v>
      </c>
      <c r="E37">
        <f>IF(TRIM(D37)="",0,LEN(TRIM(SUBSTITUTE(SUBSTITUTE(SUBSTITUTE(D37,"  "," "), "  "," "), "  "," ")))-LEN(SUBSTITUTE(TRIM(SUBSTITUTE(SUBSTITUTE(SUBSTITUTE(D37,"  "," "), "  "," "), "  "," "))," ",""))+1)</f>
      </c>
      <c r="F37" t="s">
        <v>138</v>
      </c>
    </row>
    <row r="38" spans="1:6" x14ac:dyDescent="0.25">
      <c r="A38">
        <v>427</v>
      </c>
      <c r="B38" t="s">
        <v>140</v>
      </c>
      <c r="C38" t="s">
        <v>141</v>
      </c>
      <c r="D38" t="s">
        <v>142</v>
      </c>
      <c r="E38">
        <f>IF(TRIM(D38)="",0,LEN(TRIM(SUBSTITUTE(SUBSTITUTE(SUBSTITUTE(D38,"  "," "), "  "," "), "  "," ")))-LEN(SUBSTITUTE(TRIM(SUBSTITUTE(SUBSTITUTE(SUBSTITUTE(D38,"  "," "), "  "," "), "  "," "))," ",""))+1)</f>
      </c>
      <c r="F38" t="s">
        <v>143</v>
      </c>
    </row>
    <row r="39" spans="1:6" x14ac:dyDescent="0.25">
      <c r="A39">
        <v>484</v>
      </c>
      <c r="B39" t="s">
        <v>144</v>
      </c>
      <c r="C39" t="s">
        <v>145</v>
      </c>
      <c r="D39" t="s">
        <v>146</v>
      </c>
      <c r="E39">
        <f>IF(TRIM(D39)="",0,LEN(TRIM(SUBSTITUTE(SUBSTITUTE(SUBSTITUTE(D39,"  "," "), "  "," "), "  "," ")))-LEN(SUBSTITUTE(TRIM(SUBSTITUTE(SUBSTITUTE(SUBSTITUTE(D39,"  "," "), "  "," "), "  "," "))," ",""))+1)</f>
      </c>
      <c r="F39" t="s">
        <v>147</v>
      </c>
    </row>
    <row r="40" spans="1:6" x14ac:dyDescent="0.25">
      <c r="A40">
        <v>543</v>
      </c>
      <c r="B40" t="s">
        <v>148</v>
      </c>
      <c r="C40" t="s">
        <v>149</v>
      </c>
      <c r="D40" t="s">
        <v>150</v>
      </c>
      <c r="E40">
        <f>IF(TRIM(D40)="",0,LEN(TRIM(SUBSTITUTE(SUBSTITUTE(SUBSTITUTE(D40,"  "," "), "  "," "), "  "," ")))-LEN(SUBSTITUTE(TRIM(SUBSTITUTE(SUBSTITUTE(SUBSTITUTE(D40,"  "," "), "  "," "), "  "," "))," ",""))+1)</f>
      </c>
      <c r="F40" t="s">
        <v>151</v>
      </c>
    </row>
    <row r="41" spans="1:6" x14ac:dyDescent="0.25">
      <c r="A41">
        <v>560</v>
      </c>
      <c r="B41" t="s">
        <v>152</v>
      </c>
      <c r="C41" t="s">
        <v>153</v>
      </c>
      <c r="D41" t="s">
        <v>154</v>
      </c>
      <c r="E41">
        <f>IF(TRIM(D41)="",0,LEN(TRIM(SUBSTITUTE(SUBSTITUTE(SUBSTITUTE(D41,"  "," "), "  "," "), "  "," ")))-LEN(SUBSTITUTE(TRIM(SUBSTITUTE(SUBSTITUTE(SUBSTITUTE(D41,"  "," "), "  "," "), "  "," "))," ",""))+1)</f>
      </c>
      <c r="F41" t="s">
        <v>155</v>
      </c>
    </row>
    <row r="42" spans="1:6" x14ac:dyDescent="0.25">
      <c r="A42">
        <v>587</v>
      </c>
      <c r="B42" t="s">
        <v>156</v>
      </c>
      <c r="C42" t="s">
        <v>157</v>
      </c>
      <c r="D42" t="s">
        <v>158</v>
      </c>
      <c r="E42">
        <f>IF(TRIM(D42)="",0,LEN(TRIM(SUBSTITUTE(SUBSTITUTE(SUBSTITUTE(D42,"  "," "), "  "," "), "  "," ")))-LEN(SUBSTITUTE(TRIM(SUBSTITUTE(SUBSTITUTE(SUBSTITUTE(D42,"  "," "), "  "," "), "  "," "))," ",""))+1)</f>
      </c>
      <c r="F42" t="s">
        <v>157</v>
      </c>
    </row>
    <row r="43" spans="1:6" x14ac:dyDescent="0.25">
      <c r="A43">
        <v>711</v>
      </c>
      <c r="B43" t="s">
        <v>159</v>
      </c>
      <c r="C43" t="s">
        <v>160</v>
      </c>
      <c r="D43" t="s">
        <v>161</v>
      </c>
      <c r="E43">
        <f>IF(TRIM(D43)="",0,LEN(TRIM(SUBSTITUTE(SUBSTITUTE(SUBSTITUTE(D43,"  "," "), "  "," "), "  "," ")))-LEN(SUBSTITUTE(TRIM(SUBSTITUTE(SUBSTITUTE(SUBSTITUTE(D43,"  "," "), "  "," "), "  "," "))," ",""))+1)</f>
      </c>
      <c r="F43" t="s">
        <v>162</v>
      </c>
    </row>
    <row r="44" spans="1:6" x14ac:dyDescent="0.25">
      <c r="A44">
        <v>746</v>
      </c>
      <c r="B44" t="s">
        <v>163</v>
      </c>
      <c r="C44" t="s">
        <v>164</v>
      </c>
      <c r="D44" t="s">
        <v>165</v>
      </c>
      <c r="E44">
        <f>IF(TRIM(D44)="",0,LEN(TRIM(SUBSTITUTE(SUBSTITUTE(SUBSTITUTE(D44,"  "," "), "  "," "), "  "," ")))-LEN(SUBSTITUTE(TRIM(SUBSTITUTE(SUBSTITUTE(SUBSTITUTE(D44,"  "," "), "  "," "), "  "," "))," ",""))+1)</f>
      </c>
      <c r="F44" t="s">
        <v>164</v>
      </c>
    </row>
    <row r="45" spans="1:6" x14ac:dyDescent="0.25">
      <c r="A45">
        <v>747</v>
      </c>
      <c r="B45" t="s">
        <v>166</v>
      </c>
      <c r="C45" t="s">
        <v>167</v>
      </c>
      <c r="D45" t="s">
        <v>168</v>
      </c>
      <c r="E45">
        <f>IF(TRIM(D45)="",0,LEN(TRIM(SUBSTITUTE(SUBSTITUTE(SUBSTITUTE(D45,"  "," "), "  "," "), "  "," ")))-LEN(SUBSTITUTE(TRIM(SUBSTITUTE(SUBSTITUTE(SUBSTITUTE(D45,"  "," "), "  "," "), "  "," "))," ",""))+1)</f>
      </c>
      <c r="F45" t="s">
        <v>169</v>
      </c>
    </row>
    <row r="46" spans="1:6" x14ac:dyDescent="0.25">
      <c r="A46">
        <v>830</v>
      </c>
      <c r="B46" t="s">
        <v>170</v>
      </c>
      <c r="C46" t="s">
        <v>171</v>
      </c>
      <c r="D46" t="s">
        <v>172</v>
      </c>
      <c r="E46">
        <f>IF(TRIM(D46)="",0,LEN(TRIM(SUBSTITUTE(SUBSTITUTE(SUBSTITUTE(D46,"  "," "), "  "," "), "  "," ")))-LEN(SUBSTITUTE(TRIM(SUBSTITUTE(SUBSTITUTE(SUBSTITUTE(D46,"  "," "), "  "," "), "  "," "))," ",""))+1)</f>
      </c>
      <c r="F46" t="s">
        <v>173</v>
      </c>
    </row>
    <row r="47" spans="1:6" x14ac:dyDescent="0.25">
      <c r="A47">
        <v>834</v>
      </c>
      <c r="B47" t="s">
        <v>174</v>
      </c>
      <c r="C47" t="s">
        <v>175</v>
      </c>
      <c r="D47" t="s">
        <v>176</v>
      </c>
      <c r="E47">
        <f>IF(TRIM(D47)="",0,LEN(TRIM(SUBSTITUTE(SUBSTITUTE(SUBSTITUTE(D47,"  "," "), "  "," "), "  "," ")))-LEN(SUBSTITUTE(TRIM(SUBSTITUTE(SUBSTITUTE(SUBSTITUTE(D47,"  "," "), "  "," "), "  "," "))," ",""))+1)</f>
      </c>
      <c r="F47" t="s">
        <v>177</v>
      </c>
    </row>
    <row r="48" spans="1:6" x14ac:dyDescent="0.25">
      <c r="A48">
        <v>969</v>
      </c>
      <c r="B48" t="s">
        <v>178</v>
      </c>
      <c r="C48" t="s">
        <v>179</v>
      </c>
      <c r="D48" t="s">
        <v>180</v>
      </c>
      <c r="E48">
        <f>IF(TRIM(D48)="",0,LEN(TRIM(SUBSTITUTE(SUBSTITUTE(SUBSTITUTE(D48,"  "," "), "  "," "), "  "," ")))-LEN(SUBSTITUTE(TRIM(SUBSTITUTE(SUBSTITUTE(SUBSTITUTE(D48,"  "," "), "  "," "), "  "," "))," ",""))+1)</f>
      </c>
      <c r="F48" t="s">
        <v>181</v>
      </c>
    </row>
    <row r="49" spans="1:6" x14ac:dyDescent="0.25">
      <c r="A49">
        <v>1000</v>
      </c>
      <c r="B49" t="s">
        <v>182</v>
      </c>
      <c r="C49" t="s">
        <v>183</v>
      </c>
      <c r="D49" t="s">
        <v>184</v>
      </c>
      <c r="E49">
        <f>IF(TRIM(D49)="",0,LEN(TRIM(SUBSTITUTE(SUBSTITUTE(SUBSTITUTE(D49,"  "," "), "  "," "), "  "," ")))-LEN(SUBSTITUTE(TRIM(SUBSTITUTE(SUBSTITUTE(SUBSTITUTE(D49,"  "," "), "  "," "), "  "," "))," ",""))+1)</f>
      </c>
      <c r="F49" t="s">
        <v>183</v>
      </c>
    </row>
    <row r="50" spans="1:6" x14ac:dyDescent="0.25">
      <c r="A50">
        <v>1030</v>
      </c>
      <c r="B50" t="s">
        <v>185</v>
      </c>
      <c r="C50" t="s">
        <v>186</v>
      </c>
      <c r="D50" t="s">
        <v>187</v>
      </c>
      <c r="E50">
        <f>IF(TRIM(D50)="",0,LEN(TRIM(SUBSTITUTE(SUBSTITUTE(SUBSTITUTE(D50,"  "," "), "  "," "), "  "," ")))-LEN(SUBSTITUTE(TRIM(SUBSTITUTE(SUBSTITUTE(SUBSTITUTE(D50,"  "," "), "  "," "), "  "," "))," ",""))+1)</f>
      </c>
      <c r="F50" t="s">
        <v>186</v>
      </c>
    </row>
    <row r="51" spans="1:6" x14ac:dyDescent="0.25">
      <c r="A51">
        <v>1059</v>
      </c>
      <c r="B51" t="s">
        <v>188</v>
      </c>
      <c r="C51" t="s">
        <v>189</v>
      </c>
      <c r="D51" t="s">
        <v>190</v>
      </c>
      <c r="E51">
        <f>IF(TRIM(D51)="",0,LEN(TRIM(SUBSTITUTE(SUBSTITUTE(SUBSTITUTE(D51,"  "," "), "  "," "), "  "," ")))-LEN(SUBSTITUTE(TRIM(SUBSTITUTE(SUBSTITUTE(SUBSTITUTE(D51,"  "," "), "  "," "), "  "," "))," ",""))+1)</f>
      </c>
      <c r="F51" t="s">
        <v>191</v>
      </c>
    </row>
    <row r="52" spans="1:6" x14ac:dyDescent="0.25">
      <c r="A52">
        <v>1069</v>
      </c>
      <c r="B52" t="s">
        <v>192</v>
      </c>
      <c r="C52" t="s">
        <v>193</v>
      </c>
      <c r="D52" t="s">
        <v>194</v>
      </c>
      <c r="E52">
        <f>IF(TRIM(D52)="",0,LEN(TRIM(SUBSTITUTE(SUBSTITUTE(SUBSTITUTE(D52,"  "," "), "  "," "), "  "," ")))-LEN(SUBSTITUTE(TRIM(SUBSTITUTE(SUBSTITUTE(SUBSTITUTE(D52,"  "," "), "  "," "), "  "," "))," ",""))+1)</f>
      </c>
      <c r="F52" t="s">
        <v>195</v>
      </c>
    </row>
    <row r="53" spans="1:6" x14ac:dyDescent="0.25">
      <c r="A53">
        <v>1252</v>
      </c>
      <c r="B53" t="s">
        <v>196</v>
      </c>
      <c r="C53" t="s">
        <v>197</v>
      </c>
      <c r="D53" t="s">
        <v>198</v>
      </c>
      <c r="E53">
        <f>IF(TRIM(D53)="",0,LEN(TRIM(SUBSTITUTE(SUBSTITUTE(SUBSTITUTE(D53,"  "," "), "  "," "), "  "," ")))-LEN(SUBSTITUTE(TRIM(SUBSTITUTE(SUBSTITUTE(SUBSTITUTE(D53,"  "," "), "  "," "), "  "," "))," ",""))+1)</f>
      </c>
      <c r="F53" t="s">
        <v>199</v>
      </c>
    </row>
    <row r="54" spans="1:6" x14ac:dyDescent="0.25">
      <c r="A54">
        <v>1382</v>
      </c>
      <c r="B54" t="s">
        <v>200</v>
      </c>
      <c r="C54" t="s">
        <v>201</v>
      </c>
      <c r="D54" t="s">
        <v>202</v>
      </c>
      <c r="E54">
        <f>IF(TRIM(D54)="",0,LEN(TRIM(SUBSTITUTE(SUBSTITUTE(SUBSTITUTE(D54,"  "," "), "  "," "), "  "," ")))-LEN(SUBSTITUTE(TRIM(SUBSTITUTE(SUBSTITUTE(SUBSTITUTE(D54,"  "," "), "  "," "), "  "," "))," ",""))+1)</f>
      </c>
      <c r="F54" t="s">
        <v>201</v>
      </c>
    </row>
    <row r="55" spans="1:6" x14ac:dyDescent="0.25">
      <c r="A55">
        <v>1419</v>
      </c>
      <c r="B55" t="s">
        <v>203</v>
      </c>
      <c r="C55" t="s">
        <v>204</v>
      </c>
      <c r="D55" t="s">
        <v>205</v>
      </c>
      <c r="E55">
        <f>IF(TRIM(D55)="",0,LEN(TRIM(SUBSTITUTE(SUBSTITUTE(SUBSTITUTE(D55,"  "," "), "  "," "), "  "," ")))-LEN(SUBSTITUTE(TRIM(SUBSTITUTE(SUBSTITUTE(SUBSTITUTE(D55,"  "," "), "  "," "), "  "," "))," ",""))+1)</f>
      </c>
      <c r="F55" t="s">
        <v>204</v>
      </c>
    </row>
    <row r="56" spans="1:6" x14ac:dyDescent="0.25">
      <c r="A56">
        <v>1</v>
      </c>
      <c r="B56" t="s">
        <v>206</v>
      </c>
      <c r="C56" t="s">
        <v>207</v>
      </c>
      <c r="D56" t="s">
        <v>208</v>
      </c>
      <c r="E56">
        <f>IF(TRIM(D56)="",0,LEN(TRIM(SUBSTITUTE(SUBSTITUTE(SUBSTITUTE(D56,"  "," "), "  "," "), "  "," ")))-LEN(SUBSTITUTE(TRIM(SUBSTITUTE(SUBSTITUTE(SUBSTITUTE(D56,"  "," "), "  "," "), "  "," "))," ",""))+1)</f>
      </c>
      <c r="F56" t="s">
        <v>207</v>
      </c>
    </row>
    <row r="57" spans="1:6" x14ac:dyDescent="0.25">
      <c r="A57">
        <v>46</v>
      </c>
      <c r="B57" t="s">
        <v>209</v>
      </c>
      <c r="C57" t="s">
        <v>210</v>
      </c>
      <c r="D57" t="s">
        <v>211</v>
      </c>
      <c r="E57">
        <f>IF(TRIM(D57)="",0,LEN(TRIM(SUBSTITUTE(SUBSTITUTE(SUBSTITUTE(D57,"  "," "), "  "," "), "  "," ")))-LEN(SUBSTITUTE(TRIM(SUBSTITUTE(SUBSTITUTE(SUBSTITUTE(D57,"  "," "), "  "," "), "  "," "))," ",""))+1)</f>
      </c>
      <c r="F57" t="s">
        <v>212</v>
      </c>
    </row>
    <row r="58" spans="1:6" x14ac:dyDescent="0.25">
      <c r="A58">
        <v>111</v>
      </c>
      <c r="B58" t="s">
        <v>213</v>
      </c>
      <c r="C58" t="s">
        <v>214</v>
      </c>
      <c r="D58" t="s">
        <v>215</v>
      </c>
      <c r="E58">
        <f>IF(TRIM(D58)="",0,LEN(TRIM(SUBSTITUTE(SUBSTITUTE(SUBSTITUTE(D58,"  "," "), "  "," "), "  "," ")))-LEN(SUBSTITUTE(TRIM(SUBSTITUTE(SUBSTITUTE(SUBSTITUTE(D58,"  "," "), "  "," "), "  "," "))," ",""))+1)</f>
      </c>
      <c r="F58" t="s">
        <v>214</v>
      </c>
    </row>
    <row r="59" spans="1:6" x14ac:dyDescent="0.25">
      <c r="A59">
        <v>259</v>
      </c>
      <c r="B59" t="s">
        <v>216</v>
      </c>
      <c r="C59" t="s">
        <v>217</v>
      </c>
      <c r="D59" t="s">
        <v>218</v>
      </c>
      <c r="E59">
        <f>IF(TRIM(D59)="",0,LEN(TRIM(SUBSTITUTE(SUBSTITUTE(SUBSTITUTE(D59,"  "," "), "  "," "), "  "," ")))-LEN(SUBSTITUTE(TRIM(SUBSTITUTE(SUBSTITUTE(SUBSTITUTE(D59,"  "," "), "  "," "), "  "," "))," ",""))+1)</f>
      </c>
      <c r="F59" t="s">
        <v>217</v>
      </c>
    </row>
    <row r="60" spans="1:6" x14ac:dyDescent="0.25">
      <c r="A60">
        <v>289</v>
      </c>
      <c r="B60" t="s">
        <v>219</v>
      </c>
      <c r="C60" t="s">
        <v>220</v>
      </c>
      <c r="D60" t="s">
        <v>221</v>
      </c>
      <c r="E60">
        <f>IF(TRIM(D60)="",0,LEN(TRIM(SUBSTITUTE(SUBSTITUTE(SUBSTITUTE(D60,"  "," "), "  "," "), "  "," ")))-LEN(SUBSTITUTE(TRIM(SUBSTITUTE(SUBSTITUTE(SUBSTITUTE(D60,"  "," "), "  "," "), "  "," "))," ",""))+1)</f>
      </c>
      <c r="F60" t="s">
        <v>222</v>
      </c>
    </row>
    <row r="61" spans="1:6" x14ac:dyDescent="0.25">
      <c r="A61">
        <v>307</v>
      </c>
      <c r="B61" t="s">
        <v>223</v>
      </c>
      <c r="C61" t="s">
        <v>224</v>
      </c>
      <c r="D61" t="s">
        <v>225</v>
      </c>
      <c r="E61">
        <f>IF(TRIM(D61)="",0,LEN(TRIM(SUBSTITUTE(SUBSTITUTE(SUBSTITUTE(D61,"  "," "), "  "," "), "  "," ")))-LEN(SUBSTITUTE(TRIM(SUBSTITUTE(SUBSTITUTE(SUBSTITUTE(D61,"  "," "), "  "," "), "  "," "))," ",""))+1)</f>
      </c>
      <c r="F61" t="s">
        <v>224</v>
      </c>
    </row>
    <row r="62" spans="1:6" x14ac:dyDescent="0.25">
      <c r="A62">
        <v>336</v>
      </c>
      <c r="B62" t="s">
        <v>226</v>
      </c>
      <c r="C62" t="s">
        <v>227</v>
      </c>
      <c r="D62" t="s">
        <v>228</v>
      </c>
      <c r="E62">
        <f>IF(TRIM(D62)="",0,LEN(TRIM(SUBSTITUTE(SUBSTITUTE(SUBSTITUTE(D62,"  "," "), "  "," "), "  "," ")))-LEN(SUBSTITUTE(TRIM(SUBSTITUTE(SUBSTITUTE(SUBSTITUTE(D62,"  "," "), "  "," "), "  "," "))," ",""))+1)</f>
      </c>
      <c r="F62" t="s">
        <v>229</v>
      </c>
    </row>
    <row r="63" spans="1:6" x14ac:dyDescent="0.25">
      <c r="A63">
        <v>353</v>
      </c>
      <c r="B63" t="s">
        <v>230</v>
      </c>
      <c r="C63" t="s">
        <v>231</v>
      </c>
      <c r="D63" t="s">
        <v>232</v>
      </c>
      <c r="E63">
        <f>IF(TRIM(D63)="",0,LEN(TRIM(SUBSTITUTE(SUBSTITUTE(SUBSTITUTE(D63,"  "," "), "  "," "), "  "," ")))-LEN(SUBSTITUTE(TRIM(SUBSTITUTE(SUBSTITUTE(SUBSTITUTE(D63,"  "," "), "  "," "), "  "," "))," ",""))+1)</f>
      </c>
      <c r="F63" t="s">
        <v>233</v>
      </c>
    </row>
    <row r="64" spans="1:6" x14ac:dyDescent="0.25">
      <c r="A64">
        <v>412</v>
      </c>
      <c r="B64" t="s">
        <v>234</v>
      </c>
      <c r="C64" t="s">
        <v>235</v>
      </c>
      <c r="D64" t="s">
        <v>236</v>
      </c>
      <c r="E64">
        <f>IF(TRIM(D64)="",0,LEN(TRIM(SUBSTITUTE(SUBSTITUTE(SUBSTITUTE(D64,"  "," "), "  "," "), "  "," ")))-LEN(SUBSTITUTE(TRIM(SUBSTITUTE(SUBSTITUTE(SUBSTITUTE(D64,"  "," "), "  "," "), "  "," "))," ",""))+1)</f>
      </c>
      <c r="F64" t="s">
        <v>237</v>
      </c>
    </row>
    <row r="65" spans="1:6" x14ac:dyDescent="0.25">
      <c r="A65">
        <v>416</v>
      </c>
      <c r="B65" t="s">
        <v>238</v>
      </c>
      <c r="C65" t="s">
        <v>239</v>
      </c>
      <c r="D65" t="s">
        <v>240</v>
      </c>
      <c r="E65">
        <f>IF(TRIM(D65)="",0,LEN(TRIM(SUBSTITUTE(SUBSTITUTE(SUBSTITUTE(D65,"  "," "), "  "," "), "  "," ")))-LEN(SUBSTITUTE(TRIM(SUBSTITUTE(SUBSTITUTE(SUBSTITUTE(D65,"  "," "), "  "," "), "  "," "))," ",""))+1)</f>
      </c>
      <c r="F65" t="s">
        <v>241</v>
      </c>
    </row>
    <row r="66" spans="1:6" x14ac:dyDescent="0.25">
      <c r="A66">
        <v>549</v>
      </c>
      <c r="B66" t="s">
        <v>242</v>
      </c>
      <c r="C66" t="s">
        <v>243</v>
      </c>
      <c r="D66" t="s">
        <v>244</v>
      </c>
      <c r="E66">
        <f>IF(TRIM(D66)="",0,LEN(TRIM(SUBSTITUTE(SUBSTITUTE(SUBSTITUTE(D66,"  "," "), "  "," "), "  "," ")))-LEN(SUBSTITUTE(TRIM(SUBSTITUTE(SUBSTITUTE(SUBSTITUTE(D66,"  "," "), "  "," "), "  "," "))," ",""))+1)</f>
      </c>
      <c r="F66" t="s">
        <v>243</v>
      </c>
    </row>
    <row r="67" spans="1:6" x14ac:dyDescent="0.25">
      <c r="A67">
        <v>593</v>
      </c>
      <c r="B67" t="s">
        <v>245</v>
      </c>
      <c r="C67" t="s">
        <v>246</v>
      </c>
      <c r="D67" t="s">
        <v>247</v>
      </c>
      <c r="E67">
        <f>IF(TRIM(D67)="",0,LEN(TRIM(SUBSTITUTE(SUBSTITUTE(SUBSTITUTE(D67,"  "," "), "  "," "), "  "," ")))-LEN(SUBSTITUTE(TRIM(SUBSTITUTE(SUBSTITUTE(SUBSTITUTE(D67,"  "," "), "  "," "), "  "," "))," ",""))+1)</f>
      </c>
      <c r="F67" t="s">
        <v>248</v>
      </c>
    </row>
    <row r="68" spans="1:6" x14ac:dyDescent="0.25">
      <c r="A68">
        <v>814</v>
      </c>
      <c r="B68" t="s">
        <v>249</v>
      </c>
      <c r="C68" t="s">
        <v>250</v>
      </c>
      <c r="D68" t="s">
        <v>251</v>
      </c>
      <c r="E68">
        <f>IF(TRIM(D68)="",0,LEN(TRIM(SUBSTITUTE(SUBSTITUTE(SUBSTITUTE(D68,"  "," "), "  "," "), "  "," ")))-LEN(SUBSTITUTE(TRIM(SUBSTITUTE(SUBSTITUTE(SUBSTITUTE(D68,"  "," "), "  "," "), "  "," "))," ",""))+1)</f>
      </c>
      <c r="F68" t="s">
        <v>252</v>
      </c>
    </row>
    <row r="69" spans="1:6" x14ac:dyDescent="0.25">
      <c r="A69">
        <v>980</v>
      </c>
      <c r="B69" t="s">
        <v>253</v>
      </c>
      <c r="C69" t="s">
        <v>254</v>
      </c>
      <c r="D69" t="s">
        <v>255</v>
      </c>
      <c r="E69">
        <f>IF(TRIM(D69)="",0,LEN(TRIM(SUBSTITUTE(SUBSTITUTE(SUBSTITUTE(D69,"  "," "), "  "," "), "  "," ")))-LEN(SUBSTITUTE(TRIM(SUBSTITUTE(SUBSTITUTE(SUBSTITUTE(D69,"  "," "), "  "," "), "  "," "))," ",""))+1)</f>
      </c>
      <c r="F69" t="s">
        <v>256</v>
      </c>
    </row>
    <row r="70" spans="1:6" x14ac:dyDescent="0.25">
      <c r="A70">
        <v>1001</v>
      </c>
      <c r="B70" t="s">
        <v>257</v>
      </c>
      <c r="C70" t="s">
        <v>258</v>
      </c>
      <c r="D70" t="s">
        <v>259</v>
      </c>
      <c r="E70">
        <f>IF(TRIM(D70)="",0,LEN(TRIM(SUBSTITUTE(SUBSTITUTE(SUBSTITUTE(D70,"  "," "), "  "," "), "  "," ")))-LEN(SUBSTITUTE(TRIM(SUBSTITUTE(SUBSTITUTE(SUBSTITUTE(D70,"  "," "), "  "," "), "  "," "))," ",""))+1)</f>
      </c>
      <c r="F70" t="s">
        <v>258</v>
      </c>
    </row>
    <row r="71" spans="1:6" x14ac:dyDescent="0.25">
      <c r="A71">
        <v>1019</v>
      </c>
      <c r="B71" t="s">
        <v>260</v>
      </c>
      <c r="C71" t="s">
        <v>261</v>
      </c>
      <c r="D71" t="s">
        <v>262</v>
      </c>
      <c r="E71">
        <f>IF(TRIM(D71)="",0,LEN(TRIM(SUBSTITUTE(SUBSTITUTE(SUBSTITUTE(D71,"  "," "), "  "," "), "  "," ")))-LEN(SUBSTITUTE(TRIM(SUBSTITUTE(SUBSTITUTE(SUBSTITUTE(D71,"  "," "), "  "," "), "  "," "))," ",""))+1)</f>
      </c>
      <c r="F71" t="s">
        <v>263</v>
      </c>
    </row>
    <row r="72" spans="1:6" x14ac:dyDescent="0.25">
      <c r="A72">
        <v>1047</v>
      </c>
      <c r="B72" t="s">
        <v>264</v>
      </c>
      <c r="C72" t="s">
        <v>265</v>
      </c>
      <c r="D72" t="s">
        <v>266</v>
      </c>
      <c r="E72">
        <f>IF(TRIM(D72)="",0,LEN(TRIM(SUBSTITUTE(SUBSTITUTE(SUBSTITUTE(D72,"  "," "), "  "," "), "  "," ")))-LEN(SUBSTITUTE(TRIM(SUBSTITUTE(SUBSTITUTE(SUBSTITUTE(D72,"  "," "), "  "," "), "  "," "))," ",""))+1)</f>
      </c>
      <c r="F72" t="s">
        <v>265</v>
      </c>
    </row>
    <row r="73" spans="1:6" x14ac:dyDescent="0.25">
      <c r="A73">
        <v>1084</v>
      </c>
      <c r="B73" t="s">
        <v>267</v>
      </c>
      <c r="C73" t="s">
        <v>268</v>
      </c>
      <c r="D73" t="s">
        <v>269</v>
      </c>
      <c r="E73">
        <f>IF(TRIM(D73)="",0,LEN(TRIM(SUBSTITUTE(SUBSTITUTE(SUBSTITUTE(D73,"  "," "), "  "," "), "  "," ")))-LEN(SUBSTITUTE(TRIM(SUBSTITUTE(SUBSTITUTE(SUBSTITUTE(D73,"  "," "), "  "," "), "  "," "))," ",""))+1)</f>
      </c>
      <c r="F73" t="s">
        <v>270</v>
      </c>
    </row>
    <row r="74" spans="1:6" x14ac:dyDescent="0.25">
      <c r="A74">
        <v>1088</v>
      </c>
      <c r="B74" t="s">
        <v>271</v>
      </c>
      <c r="C74" t="s">
        <v>272</v>
      </c>
      <c r="D74" t="s">
        <v>273</v>
      </c>
      <c r="E74">
        <f>IF(TRIM(D74)="",0,LEN(TRIM(SUBSTITUTE(SUBSTITUTE(SUBSTITUTE(D74,"  "," "), "  "," "), "  "," ")))-LEN(SUBSTITUTE(TRIM(SUBSTITUTE(SUBSTITUTE(SUBSTITUTE(D74,"  "," "), "  "," "), "  "," "))," ",""))+1)</f>
      </c>
      <c r="F74" t="s">
        <v>274</v>
      </c>
    </row>
    <row r="75" spans="1:6" x14ac:dyDescent="0.25">
      <c r="A75">
        <v>1193</v>
      </c>
      <c r="B75" t="s">
        <v>275</v>
      </c>
      <c r="C75" t="s">
        <v>276</v>
      </c>
      <c r="D75" t="s">
        <v>277</v>
      </c>
      <c r="E75">
        <f>IF(TRIM(D75)="",0,LEN(TRIM(SUBSTITUTE(SUBSTITUTE(SUBSTITUTE(D75,"  "," "), "  "," "), "  "," ")))-LEN(SUBSTITUTE(TRIM(SUBSTITUTE(SUBSTITUTE(SUBSTITUTE(D75,"  "," "), "  "," "), "  "," "))," ",""))+1)</f>
      </c>
      <c r="F75" t="s">
        <v>278</v>
      </c>
    </row>
    <row r="76" spans="1:6" x14ac:dyDescent="0.25">
      <c r="A76">
        <v>1405</v>
      </c>
      <c r="B76" t="s">
        <v>279</v>
      </c>
      <c r="C76" t="s">
        <v>280</v>
      </c>
      <c r="D76" t="s">
        <v>281</v>
      </c>
      <c r="E76">
        <f>IF(TRIM(D76)="",0,LEN(TRIM(SUBSTITUTE(SUBSTITUTE(SUBSTITUTE(D76,"  "," "), "  "," "), "  "," ")))-LEN(SUBSTITUTE(TRIM(SUBSTITUTE(SUBSTITUTE(SUBSTITUTE(D76,"  "," "), "  "," "), "  "," "))," ",""))+1)</f>
      </c>
      <c r="F76" t="s">
        <v>280</v>
      </c>
    </row>
    <row r="77" spans="1:6" x14ac:dyDescent="0.25">
      <c r="A77">
        <v>1426</v>
      </c>
      <c r="B77" t="s">
        <v>282</v>
      </c>
      <c r="C77" t="s">
        <v>283</v>
      </c>
      <c r="D77" t="s">
        <v>284</v>
      </c>
      <c r="E77">
        <f>IF(TRIM(D77)="",0,LEN(TRIM(SUBSTITUTE(SUBSTITUTE(SUBSTITUTE(D77,"  "," "), "  "," "), "  "," ")))-LEN(SUBSTITUTE(TRIM(SUBSTITUTE(SUBSTITUTE(SUBSTITUTE(D77,"  "," "), "  "," "), "  "," "))," ",""))+1)</f>
      </c>
      <c r="F77" t="s">
        <v>285</v>
      </c>
    </row>
    <row r="78" spans="1:6" x14ac:dyDescent="0.25">
      <c r="A78">
        <v>11</v>
      </c>
      <c r="B78" t="s">
        <v>286</v>
      </c>
      <c r="C78" t="s">
        <v>287</v>
      </c>
      <c r="D78" t="s">
        <v>288</v>
      </c>
      <c r="E78">
        <f>IF(TRIM(D78)="",0,LEN(TRIM(SUBSTITUTE(SUBSTITUTE(SUBSTITUTE(D78,"  "," "), "  "," "), "  "," ")))-LEN(SUBSTITUTE(TRIM(SUBSTITUTE(SUBSTITUTE(SUBSTITUTE(D78,"  "," "), "  "," "), "  "," "))," ",""))+1)</f>
      </c>
      <c r="F78" t="s">
        <v>289</v>
      </c>
    </row>
    <row r="79" spans="1:6" x14ac:dyDescent="0.25">
      <c r="A79">
        <v>32</v>
      </c>
      <c r="B79" t="s">
        <v>290</v>
      </c>
      <c r="C79" t="s">
        <v>291</v>
      </c>
      <c r="D79" t="s">
        <v>292</v>
      </c>
      <c r="E79">
        <f>IF(TRIM(D79)="",0,LEN(TRIM(SUBSTITUTE(SUBSTITUTE(SUBSTITUTE(D79,"  "," "), "  "," "), "  "," ")))-LEN(SUBSTITUTE(TRIM(SUBSTITUTE(SUBSTITUTE(SUBSTITUTE(D79,"  "," "), "  "," "), "  "," "))," ",""))+1)</f>
      </c>
      <c r="F79" t="s">
        <v>293</v>
      </c>
    </row>
    <row r="80" spans="1:6" x14ac:dyDescent="0.25">
      <c r="A80">
        <v>39</v>
      </c>
      <c r="B80" t="s">
        <v>294</v>
      </c>
      <c r="C80" t="s">
        <v>295</v>
      </c>
      <c r="D80" t="s">
        <v>296</v>
      </c>
      <c r="E80">
        <f>IF(TRIM(D80)="",0,LEN(TRIM(SUBSTITUTE(SUBSTITUTE(SUBSTITUTE(D80,"  "," "), "  "," "), "  "," ")))-LEN(SUBSTITUTE(TRIM(SUBSTITUTE(SUBSTITUTE(SUBSTITUTE(D80,"  "," "), "  "," "), "  "," "))," ",""))+1)</f>
      </c>
      <c r="F80" t="s">
        <v>295</v>
      </c>
    </row>
    <row r="81" spans="1:6" x14ac:dyDescent="0.25">
      <c r="A81">
        <v>53</v>
      </c>
      <c r="B81" t="s">
        <v>297</v>
      </c>
      <c r="C81" t="s">
        <v>298</v>
      </c>
      <c r="D81" t="s">
        <v>299</v>
      </c>
      <c r="E81">
        <f>IF(TRIM(D81)="",0,LEN(TRIM(SUBSTITUTE(SUBSTITUTE(SUBSTITUTE(D81,"  "," "), "  "," "), "  "," ")))-LEN(SUBSTITUTE(TRIM(SUBSTITUTE(SUBSTITUTE(SUBSTITUTE(D81,"  "," "), "  "," "), "  "," "))," ",""))+1)</f>
      </c>
      <c r="F81" t="s">
        <v>298</v>
      </c>
    </row>
    <row r="82" spans="1:6" x14ac:dyDescent="0.25">
      <c r="A82">
        <v>178</v>
      </c>
      <c r="B82" t="s">
        <v>300</v>
      </c>
      <c r="C82" t="s">
        <v>301</v>
      </c>
      <c r="D82" t="s">
        <v>302</v>
      </c>
      <c r="E82">
        <f>IF(TRIM(D82)="",0,LEN(TRIM(SUBSTITUTE(SUBSTITUTE(SUBSTITUTE(D82,"  "," "), "  "," "), "  "," ")))-LEN(SUBSTITUTE(TRIM(SUBSTITUTE(SUBSTITUTE(SUBSTITUTE(D82,"  "," "), "  "," "), "  "," "))," ",""))+1)</f>
      </c>
      <c r="F82" t="s">
        <v>301</v>
      </c>
    </row>
    <row r="83" spans="1:6" x14ac:dyDescent="0.25">
      <c r="A83">
        <v>198</v>
      </c>
      <c r="B83" t="s">
        <v>303</v>
      </c>
      <c r="C83" t="s">
        <v>304</v>
      </c>
      <c r="D83" t="s">
        <v>305</v>
      </c>
      <c r="E83">
        <f>IF(TRIM(D83)="",0,LEN(TRIM(SUBSTITUTE(SUBSTITUTE(SUBSTITUTE(D83,"  "," "), "  "," "), "  "," ")))-LEN(SUBSTITUTE(TRIM(SUBSTITUTE(SUBSTITUTE(SUBSTITUTE(D83,"  "," "), "  "," "), "  "," "))," ",""))+1)</f>
      </c>
      <c r="F83" t="s">
        <v>304</v>
      </c>
    </row>
    <row r="84" spans="1:6" x14ac:dyDescent="0.25">
      <c r="A84">
        <v>249</v>
      </c>
      <c r="B84" t="s">
        <v>306</v>
      </c>
      <c r="C84" t="s">
        <v>307</v>
      </c>
      <c r="D84" t="s">
        <v>308</v>
      </c>
      <c r="E84">
        <f>IF(TRIM(D84)="",0,LEN(TRIM(SUBSTITUTE(SUBSTITUTE(SUBSTITUTE(D84,"  "," "), "  "," "), "  "," ")))-LEN(SUBSTITUTE(TRIM(SUBSTITUTE(SUBSTITUTE(SUBSTITUTE(D84,"  "," "), "  "," "), "  "," "))," ",""))+1)</f>
      </c>
      <c r="F84" t="s">
        <v>309</v>
      </c>
    </row>
    <row r="85" spans="1:6" x14ac:dyDescent="0.25">
      <c r="A85">
        <v>254</v>
      </c>
      <c r="B85" t="s">
        <v>310</v>
      </c>
      <c r="C85" t="s">
        <v>311</v>
      </c>
      <c r="D85" t="s">
        <v>312</v>
      </c>
      <c r="E85">
        <f>IF(TRIM(D85)="",0,LEN(TRIM(SUBSTITUTE(SUBSTITUTE(SUBSTITUTE(D85,"  "," "), "  "," "), "  "," ")))-LEN(SUBSTITUTE(TRIM(SUBSTITUTE(SUBSTITUTE(SUBSTITUTE(D85,"  "," "), "  "," "), "  "," "))," ",""))+1)</f>
      </c>
      <c r="F85" t="s">
        <v>313</v>
      </c>
    </row>
    <row r="86" spans="1:6" x14ac:dyDescent="0.25">
      <c r="A86">
        <v>296</v>
      </c>
      <c r="B86" t="s">
        <v>314</v>
      </c>
      <c r="C86" t="s">
        <v>315</v>
      </c>
      <c r="D86" t="s">
        <v>316</v>
      </c>
      <c r="E86">
        <f>IF(TRIM(D86)="",0,LEN(TRIM(SUBSTITUTE(SUBSTITUTE(SUBSTITUTE(D86,"  "," "), "  "," "), "  "," ")))-LEN(SUBSTITUTE(TRIM(SUBSTITUTE(SUBSTITUTE(SUBSTITUTE(D86,"  "," "), "  "," "), "  "," "))," ",""))+1)</f>
      </c>
      <c r="F86" t="s">
        <v>317</v>
      </c>
    </row>
    <row r="87" spans="1:6" x14ac:dyDescent="0.25">
      <c r="A87">
        <v>325</v>
      </c>
      <c r="B87" t="s">
        <v>318</v>
      </c>
      <c r="C87" t="s">
        <v>319</v>
      </c>
      <c r="D87" t="s">
        <v>320</v>
      </c>
      <c r="E87">
        <f>IF(TRIM(D87)="",0,LEN(TRIM(SUBSTITUTE(SUBSTITUTE(SUBSTITUTE(D87,"  "," "), "  "," "), "  "," ")))-LEN(SUBSTITUTE(TRIM(SUBSTITUTE(SUBSTITUTE(SUBSTITUTE(D87,"  "," "), "  "," "), "  "," "))," ",""))+1)</f>
      </c>
      <c r="F87" t="s">
        <v>321</v>
      </c>
    </row>
    <row r="88" spans="1:6" x14ac:dyDescent="0.25">
      <c r="A88">
        <v>331</v>
      </c>
      <c r="B88" t="s">
        <v>322</v>
      </c>
      <c r="C88" t="s">
        <v>323</v>
      </c>
      <c r="D88" t="s">
        <v>324</v>
      </c>
      <c r="E88">
        <f>IF(TRIM(D88)="",0,LEN(TRIM(SUBSTITUTE(SUBSTITUTE(SUBSTITUTE(D88,"  "," "), "  "," "), "  "," ")))-LEN(SUBSTITUTE(TRIM(SUBSTITUTE(SUBSTITUTE(SUBSTITUTE(D88,"  "," "), "  "," "), "  "," "))," ",""))+1)</f>
      </c>
      <c r="F88" t="s">
        <v>325</v>
      </c>
    </row>
    <row r="89" spans="1:6" x14ac:dyDescent="0.25">
      <c r="A89">
        <v>348</v>
      </c>
      <c r="B89" t="s">
        <v>326</v>
      </c>
      <c r="C89" t="s">
        <v>327</v>
      </c>
      <c r="D89" t="s">
        <v>328</v>
      </c>
      <c r="E89">
        <f>IF(TRIM(D89)="",0,LEN(TRIM(SUBSTITUTE(SUBSTITUTE(SUBSTITUTE(D89,"  "," "), "  "," "), "  "," ")))-LEN(SUBSTITUTE(TRIM(SUBSTITUTE(SUBSTITUTE(SUBSTITUTE(D89,"  "," "), "  "," "), "  "," "))," ",""))+1)</f>
      </c>
      <c r="F89" t="s">
        <v>327</v>
      </c>
    </row>
    <row r="90" spans="1:6" x14ac:dyDescent="0.25">
      <c r="A90">
        <v>354</v>
      </c>
      <c r="B90" t="s">
        <v>329</v>
      </c>
      <c r="C90" t="s">
        <v>330</v>
      </c>
      <c r="D90" t="s">
        <v>331</v>
      </c>
      <c r="E90">
        <f>IF(TRIM(D90)="",0,LEN(TRIM(SUBSTITUTE(SUBSTITUTE(SUBSTITUTE(D90,"  "," "), "  "," "), "  "," ")))-LEN(SUBSTITUTE(TRIM(SUBSTITUTE(SUBSTITUTE(SUBSTITUTE(D90,"  "," "), "  "," "), "  "," "))," ",""))+1)</f>
      </c>
      <c r="F90" t="s">
        <v>330</v>
      </c>
    </row>
    <row r="91" spans="1:6" x14ac:dyDescent="0.25">
      <c r="A91">
        <v>403</v>
      </c>
      <c r="B91" t="s">
        <v>332</v>
      </c>
      <c r="C91" t="s">
        <v>333</v>
      </c>
      <c r="D91" t="s">
        <v>334</v>
      </c>
      <c r="E91">
        <f>IF(TRIM(D91)="",0,LEN(TRIM(SUBSTITUTE(SUBSTITUTE(SUBSTITUTE(D91,"  "," "), "  "," "), "  "," ")))-LEN(SUBSTITUTE(TRIM(SUBSTITUTE(SUBSTITUTE(SUBSTITUTE(D91,"  "," "), "  "," "), "  "," "))," ",""))+1)</f>
      </c>
      <c r="F91" t="s">
        <v>335</v>
      </c>
    </row>
    <row r="92" spans="1:6" x14ac:dyDescent="0.25">
      <c r="A92">
        <v>552</v>
      </c>
      <c r="B92" t="s">
        <v>336</v>
      </c>
      <c r="C92" t="s">
        <v>337</v>
      </c>
      <c r="D92" t="s">
        <v>338</v>
      </c>
      <c r="E92">
        <f>IF(TRIM(D92)="",0,LEN(TRIM(SUBSTITUTE(SUBSTITUTE(SUBSTITUTE(D92,"  "," "), "  "," "), "  "," ")))-LEN(SUBSTITUTE(TRIM(SUBSTITUTE(SUBSTITUTE(SUBSTITUTE(D92,"  "," "), "  "," "), "  "," "))," ",""))+1)</f>
      </c>
      <c r="F92" t="s">
        <v>339</v>
      </c>
    </row>
    <row r="93" spans="1:6" x14ac:dyDescent="0.25">
      <c r="A93">
        <v>562</v>
      </c>
      <c r="B93" t="s">
        <v>340</v>
      </c>
      <c r="C93" t="s">
        <v>341</v>
      </c>
      <c r="D93" t="s">
        <v>342</v>
      </c>
      <c r="E93">
        <f>IF(TRIM(D93)="",0,LEN(TRIM(SUBSTITUTE(SUBSTITUTE(SUBSTITUTE(D93,"  "," "), "  "," "), "  "," ")))-LEN(SUBSTITUTE(TRIM(SUBSTITUTE(SUBSTITUTE(SUBSTITUTE(D93,"  "," "), "  "," "), "  "," "))," ",""))+1)</f>
      </c>
      <c r="F93" t="s">
        <v>341</v>
      </c>
    </row>
    <row r="94" spans="1:6" x14ac:dyDescent="0.25">
      <c r="A94">
        <v>582</v>
      </c>
      <c r="B94" t="s">
        <v>343</v>
      </c>
      <c r="C94" t="s">
        <v>344</v>
      </c>
      <c r="D94" t="s">
        <v>345</v>
      </c>
      <c r="E94">
        <f>IF(TRIM(D94)="",0,LEN(TRIM(SUBSTITUTE(SUBSTITUTE(SUBSTITUTE(D94,"  "," "), "  "," "), "  "," ")))-LEN(SUBSTITUTE(TRIM(SUBSTITUTE(SUBSTITUTE(SUBSTITUTE(D94,"  "," "), "  "," "), "  "," "))," ",""))+1)</f>
      </c>
      <c r="F94" t="s">
        <v>346</v>
      </c>
    </row>
    <row r="95" spans="1:6" x14ac:dyDescent="0.25">
      <c r="A95">
        <v>595</v>
      </c>
      <c r="B95" t="s">
        <v>347</v>
      </c>
      <c r="C95" t="s">
        <v>348</v>
      </c>
      <c r="D95" t="s">
        <v>349</v>
      </c>
      <c r="E95">
        <f>IF(TRIM(D95)="",0,LEN(TRIM(SUBSTITUTE(SUBSTITUTE(SUBSTITUTE(D95,"  "," "), "  "," "), "  "," ")))-LEN(SUBSTITUTE(TRIM(SUBSTITUTE(SUBSTITUTE(SUBSTITUTE(D95,"  "," "), "  "," "), "  "," "))," ",""))+1)</f>
      </c>
      <c r="F95" t="s">
        <v>350</v>
      </c>
    </row>
    <row r="96" spans="1:6" x14ac:dyDescent="0.25">
      <c r="A96">
        <v>599</v>
      </c>
      <c r="B96" t="s">
        <v>351</v>
      </c>
      <c r="C96" t="s">
        <v>352</v>
      </c>
      <c r="D96" t="s">
        <v>353</v>
      </c>
      <c r="E96">
        <f>IF(TRIM(D96)="",0,LEN(TRIM(SUBSTITUTE(SUBSTITUTE(SUBSTITUTE(D96,"  "," "), "  "," "), "  "," ")))-LEN(SUBSTITUTE(TRIM(SUBSTITUTE(SUBSTITUTE(SUBSTITUTE(D96,"  "," "), "  "," "), "  "," "))," ",""))+1)</f>
      </c>
      <c r="F96" t="s">
        <v>354</v>
      </c>
    </row>
    <row r="97" spans="1:6" x14ac:dyDescent="0.25">
      <c r="A97">
        <v>612</v>
      </c>
      <c r="B97" t="s">
        <v>355</v>
      </c>
      <c r="C97" t="s">
        <v>356</v>
      </c>
      <c r="D97" t="s">
        <v>357</v>
      </c>
      <c r="E97">
        <f>IF(TRIM(D97)="",0,LEN(TRIM(SUBSTITUTE(SUBSTITUTE(SUBSTITUTE(D97,"  "," "), "  "," "), "  "," ")))-LEN(SUBSTITUTE(TRIM(SUBSTITUTE(SUBSTITUTE(SUBSTITUTE(D97,"  "," "), "  "," "), "  "," "))," ",""))+1)</f>
      </c>
      <c r="F97" t="s">
        <v>358</v>
      </c>
    </row>
    <row r="98" spans="1:6" x14ac:dyDescent="0.25">
      <c r="A98">
        <v>616</v>
      </c>
      <c r="B98" t="s">
        <v>359</v>
      </c>
      <c r="C98" t="s">
        <v>360</v>
      </c>
      <c r="D98" t="s">
        <v>361</v>
      </c>
      <c r="E98">
        <f>IF(TRIM(D98)="",0,LEN(TRIM(SUBSTITUTE(SUBSTITUTE(SUBSTITUTE(D98,"  "," "), "  "," "), "  "," ")))-LEN(SUBSTITUTE(TRIM(SUBSTITUTE(SUBSTITUTE(SUBSTITUTE(D98,"  "," "), "  "," "), "  "," "))," ",""))+1)</f>
      </c>
      <c r="F98" t="s">
        <v>362</v>
      </c>
    </row>
    <row r="99" spans="1:6" x14ac:dyDescent="0.25">
      <c r="A99">
        <v>634</v>
      </c>
      <c r="B99" t="s">
        <v>363</v>
      </c>
      <c r="C99" t="s">
        <v>364</v>
      </c>
      <c r="D99" t="s">
        <v>365</v>
      </c>
      <c r="E99">
        <f>IF(TRIM(D99)="",0,LEN(TRIM(SUBSTITUTE(SUBSTITUTE(SUBSTITUTE(D99,"  "," "), "  "," "), "  "," ")))-LEN(SUBSTITUTE(TRIM(SUBSTITUTE(SUBSTITUTE(SUBSTITUTE(D99,"  "," "), "  "," "), "  "," "))," ",""))+1)</f>
      </c>
      <c r="F99" t="s">
        <v>364</v>
      </c>
    </row>
    <row r="100" spans="1:6" x14ac:dyDescent="0.25">
      <c r="A100">
        <v>715</v>
      </c>
      <c r="B100" t="s">
        <v>366</v>
      </c>
      <c r="C100" t="s">
        <v>367</v>
      </c>
      <c r="D100" t="s">
        <v>368</v>
      </c>
      <c r="E100">
        <f>IF(TRIM(D100)="",0,LEN(TRIM(SUBSTITUTE(SUBSTITUTE(SUBSTITUTE(D100,"  "," "), "  "," "), "  "," ")))-LEN(SUBSTITUTE(TRIM(SUBSTITUTE(SUBSTITUTE(SUBSTITUTE(D100,"  "," "), "  "," "), "  "," "))," ",""))+1)</f>
      </c>
      <c r="F100" t="s">
        <v>369</v>
      </c>
    </row>
    <row r="101" spans="1:6" x14ac:dyDescent="0.25">
      <c r="A101">
        <v>864</v>
      </c>
      <c r="B101" t="s">
        <v>370</v>
      </c>
      <c r="C101" t="s">
        <v>371</v>
      </c>
      <c r="D101" t="s">
        <v>372</v>
      </c>
      <c r="E101">
        <f>IF(TRIM(D101)="",0,LEN(TRIM(SUBSTITUTE(SUBSTITUTE(SUBSTITUTE(D101,"  "," "), "  "," "), "  "," ")))-LEN(SUBSTITUTE(TRIM(SUBSTITUTE(SUBSTITUTE(SUBSTITUTE(D101,"  "," "), "  "," "), "  "," "))," ",""))+1)</f>
      </c>
      <c r="F101" t="s">
        <v>373</v>
      </c>
    </row>
    <row r="102" spans="1:6" x14ac:dyDescent="0.25">
      <c r="A102">
        <v>879</v>
      </c>
      <c r="B102" t="s">
        <v>374</v>
      </c>
      <c r="C102" t="s">
        <v>375</v>
      </c>
      <c r="D102" t="s">
        <v>376</v>
      </c>
      <c r="E102">
        <f>IF(TRIM(D102)="",0,LEN(TRIM(SUBSTITUTE(SUBSTITUTE(SUBSTITUTE(D102,"  "," "), "  "," "), "  "," ")))-LEN(SUBSTITUTE(TRIM(SUBSTITUTE(SUBSTITUTE(SUBSTITUTE(D102,"  "," "), "  "," "), "  "," "))," ",""))+1)</f>
      </c>
      <c r="F102" t="s">
        <v>377</v>
      </c>
    </row>
    <row r="103" spans="1:6" x14ac:dyDescent="0.25">
      <c r="A103">
        <v>976</v>
      </c>
      <c r="B103" t="s">
        <v>378</v>
      </c>
      <c r="C103" t="s">
        <v>379</v>
      </c>
      <c r="D103" t="s">
        <v>380</v>
      </c>
      <c r="E103">
        <f>IF(TRIM(D103)="",0,LEN(TRIM(SUBSTITUTE(SUBSTITUTE(SUBSTITUTE(D103,"  "," "), "  "," "), "  "," ")))-LEN(SUBSTITUTE(TRIM(SUBSTITUTE(SUBSTITUTE(SUBSTITUTE(D103,"  "," "), "  "," "), "  "," "))," ",""))+1)</f>
      </c>
      <c r="F103" t="s">
        <v>379</v>
      </c>
    </row>
    <row r="104" spans="1:6" x14ac:dyDescent="0.25">
      <c r="A104">
        <v>1010</v>
      </c>
      <c r="B104" t="s">
        <v>381</v>
      </c>
      <c r="C104" t="s">
        <v>382</v>
      </c>
      <c r="D104" t="s">
        <v>383</v>
      </c>
      <c r="E104">
        <f>IF(TRIM(D104)="",0,LEN(TRIM(SUBSTITUTE(SUBSTITUTE(SUBSTITUTE(D104,"  "," "), "  "," "), "  "," ")))-LEN(SUBSTITUTE(TRIM(SUBSTITUTE(SUBSTITUTE(SUBSTITUTE(D104,"  "," "), "  "," "), "  "," "))," ",""))+1)</f>
      </c>
      <c r="F104" t="s">
        <v>384</v>
      </c>
    </row>
    <row r="105" spans="1:6" x14ac:dyDescent="0.25">
      <c r="A105">
        <v>1052</v>
      </c>
      <c r="B105" t="s">
        <v>385</v>
      </c>
      <c r="C105" t="s">
        <v>386</v>
      </c>
      <c r="D105" t="s">
        <v>387</v>
      </c>
      <c r="E105">
        <f>IF(TRIM(D105)="",0,LEN(TRIM(SUBSTITUTE(SUBSTITUTE(SUBSTITUTE(D105,"  "," "), "  "," "), "  "," ")))-LEN(SUBSTITUTE(TRIM(SUBSTITUTE(SUBSTITUTE(SUBSTITUTE(D105,"  "," "), "  "," "), "  "," "))," ",""))+1)</f>
      </c>
      <c r="F105" t="s">
        <v>386</v>
      </c>
    </row>
    <row r="106" spans="1:6" x14ac:dyDescent="0.25">
      <c r="A106">
        <v>1056</v>
      </c>
      <c r="B106" t="s">
        <v>388</v>
      </c>
      <c r="C106" t="s">
        <v>389</v>
      </c>
      <c r="D106" t="s">
        <v>390</v>
      </c>
      <c r="E106">
        <f>IF(TRIM(D106)="",0,LEN(TRIM(SUBSTITUTE(SUBSTITUTE(SUBSTITUTE(D106,"  "," "), "  "," "), "  "," ")))-LEN(SUBSTITUTE(TRIM(SUBSTITUTE(SUBSTITUTE(SUBSTITUTE(D106,"  "," "), "  "," "), "  "," "))," ",""))+1)</f>
      </c>
      <c r="F106" t="s">
        <v>391</v>
      </c>
    </row>
    <row r="107" spans="1:6" x14ac:dyDescent="0.25">
      <c r="A107">
        <v>1076</v>
      </c>
      <c r="B107" t="s">
        <v>392</v>
      </c>
      <c r="C107" t="s">
        <v>393</v>
      </c>
      <c r="D107" t="s">
        <v>394</v>
      </c>
      <c r="E107">
        <f>IF(TRIM(D107)="",0,LEN(TRIM(SUBSTITUTE(SUBSTITUTE(SUBSTITUTE(D107,"  "," "), "  "," "), "  "," ")))-LEN(SUBSTITUTE(TRIM(SUBSTITUTE(SUBSTITUTE(SUBSTITUTE(D107,"  "," "), "  "," "), "  "," "))," ",""))+1)</f>
      </c>
      <c r="F107" t="s">
        <v>395</v>
      </c>
    </row>
    <row r="108" spans="1:6" x14ac:dyDescent="0.25">
      <c r="A108">
        <v>1122</v>
      </c>
      <c r="B108" t="s">
        <v>396</v>
      </c>
      <c r="C108" t="s">
        <v>397</v>
      </c>
      <c r="D108" t="s">
        <v>398</v>
      </c>
      <c r="E108">
        <f>IF(TRIM(D108)="",0,LEN(TRIM(SUBSTITUTE(SUBSTITUTE(SUBSTITUTE(D108,"  "," "), "  "," "), "  "," ")))-LEN(SUBSTITUTE(TRIM(SUBSTITUTE(SUBSTITUTE(SUBSTITUTE(D108,"  "," "), "  "," "), "  "," "))," ",""))+1)</f>
      </c>
      <c r="F108" t="s">
        <v>399</v>
      </c>
    </row>
    <row r="109" spans="1:6" x14ac:dyDescent="0.25">
      <c r="A109">
        <v>1134</v>
      </c>
      <c r="B109" t="s">
        <v>400</v>
      </c>
      <c r="C109" t="s">
        <v>401</v>
      </c>
      <c r="D109" t="s">
        <v>402</v>
      </c>
      <c r="E109">
        <f>IF(TRIM(D109)="",0,LEN(TRIM(SUBSTITUTE(SUBSTITUTE(SUBSTITUTE(D109,"  "," "), "  "," "), "  "," ")))-LEN(SUBSTITUTE(TRIM(SUBSTITUTE(SUBSTITUTE(SUBSTITUTE(D109,"  "," "), "  "," "), "  "," "))," ",""))+1)</f>
      </c>
      <c r="F109" t="s">
        <v>403</v>
      </c>
    </row>
    <row r="110" spans="1:6" x14ac:dyDescent="0.25">
      <c r="A110">
        <v>1190</v>
      </c>
      <c r="B110" t="s">
        <v>404</v>
      </c>
      <c r="C110" t="s">
        <v>405</v>
      </c>
      <c r="D110" t="s">
        <v>406</v>
      </c>
      <c r="E110">
        <f>IF(TRIM(D110)="",0,LEN(TRIM(SUBSTITUTE(SUBSTITUTE(SUBSTITUTE(D110,"  "," "), "  "," "), "  "," ")))-LEN(SUBSTITUTE(TRIM(SUBSTITUTE(SUBSTITUTE(SUBSTITUTE(D110,"  "," "), "  "," "), "  "," "))," ",""))+1)</f>
      </c>
      <c r="F110" t="s">
        <v>405</v>
      </c>
    </row>
    <row r="111" spans="1:6" x14ac:dyDescent="0.25">
      <c r="A111">
        <v>1267</v>
      </c>
      <c r="B111" t="s">
        <v>407</v>
      </c>
      <c r="C111" t="s">
        <v>408</v>
      </c>
      <c r="D111" t="s">
        <v>409</v>
      </c>
      <c r="E111">
        <f>IF(TRIM(D111)="",0,LEN(TRIM(SUBSTITUTE(SUBSTITUTE(SUBSTITUTE(D111,"  "," "), "  "," "), "  "," ")))-LEN(SUBSTITUTE(TRIM(SUBSTITUTE(SUBSTITUTE(SUBSTITUTE(D111,"  "," "), "  "," "), "  "," "))," ",""))+1)</f>
      </c>
      <c r="F111" t="s">
        <v>408</v>
      </c>
    </row>
    <row r="112" spans="1:6" x14ac:dyDescent="0.25">
      <c r="A112">
        <v>1326</v>
      </c>
      <c r="B112" t="s">
        <v>410</v>
      </c>
      <c r="C112" t="s">
        <v>411</v>
      </c>
      <c r="D112" t="s">
        <v>412</v>
      </c>
      <c r="E112">
        <f>IF(TRIM(D112)="",0,LEN(TRIM(SUBSTITUTE(SUBSTITUTE(SUBSTITUTE(D112,"  "," "), "  "," "), "  "," ")))-LEN(SUBSTITUTE(TRIM(SUBSTITUTE(SUBSTITUTE(SUBSTITUTE(D112,"  "," "), "  "," "), "  "," "))," ",""))+1)</f>
      </c>
      <c r="F112" t="s">
        <v>413</v>
      </c>
    </row>
    <row r="113" spans="1:6" x14ac:dyDescent="0.25">
      <c r="A113">
        <v>1356</v>
      </c>
      <c r="B113" t="s">
        <v>414</v>
      </c>
      <c r="C113" t="s">
        <v>415</v>
      </c>
      <c r="D113" t="s">
        <v>416</v>
      </c>
      <c r="E113">
        <f>IF(TRIM(D113)="",0,LEN(TRIM(SUBSTITUTE(SUBSTITUTE(SUBSTITUTE(D113,"  "," "), "  "," "), "  "," ")))-LEN(SUBSTITUTE(TRIM(SUBSTITUTE(SUBSTITUTE(SUBSTITUTE(D113,"  "," "), "  "," "), "  "," "))," ",""))+1)</f>
      </c>
      <c r="F113" t="s">
        <v>417</v>
      </c>
    </row>
    <row r="114" spans="1:6" x14ac:dyDescent="0.25">
      <c r="A114">
        <v>1427</v>
      </c>
      <c r="B114" t="s">
        <v>418</v>
      </c>
      <c r="C114" t="s">
        <v>419</v>
      </c>
      <c r="D114" t="s">
        <v>420</v>
      </c>
      <c r="E114">
        <f>IF(TRIM(D114)="",0,LEN(TRIM(SUBSTITUTE(SUBSTITUTE(SUBSTITUTE(D114,"  "," "), "  "," "), "  "," ")))-LEN(SUBSTITUTE(TRIM(SUBSTITUTE(SUBSTITUTE(SUBSTITUTE(D114,"  "," "), "  "," "), "  "," "))," ",""))+1)</f>
      </c>
      <c r="F114" t="s">
        <v>421</v>
      </c>
    </row>
    <row r="115" spans="1:6" x14ac:dyDescent="0.25">
      <c r="A115">
        <v>1444</v>
      </c>
      <c r="B115" t="s">
        <v>422</v>
      </c>
      <c r="C115" t="s">
        <v>423</v>
      </c>
      <c r="D115" t="s">
        <v>424</v>
      </c>
      <c r="E115">
        <f>IF(TRIM(D115)="",0,LEN(TRIM(SUBSTITUTE(SUBSTITUTE(SUBSTITUTE(D115,"  "," "), "  "," "), "  "," ")))-LEN(SUBSTITUTE(TRIM(SUBSTITUTE(SUBSTITUTE(SUBSTITUTE(D115,"  "," "), "  "," "), "  "," "))," ",""))+1)</f>
      </c>
      <c r="F115" t="s">
        <v>423</v>
      </c>
    </row>
    <row r="116" spans="1:6" x14ac:dyDescent="0.25">
      <c r="A116">
        <v>9</v>
      </c>
      <c r="B116" t="s">
        <v>425</v>
      </c>
      <c r="C116" t="s">
        <v>426</v>
      </c>
      <c r="D116" t="s">
        <v>427</v>
      </c>
      <c r="E116">
        <f>IF(TRIM(D116)="",0,LEN(TRIM(SUBSTITUTE(SUBSTITUTE(SUBSTITUTE(D116,"  "," "), "  "," "), "  "," ")))-LEN(SUBSTITUTE(TRIM(SUBSTITUTE(SUBSTITUTE(SUBSTITUTE(D116,"  "," "), "  "," "), "  "," "))," ",""))+1)</f>
      </c>
      <c r="F116" t="s">
        <v>428</v>
      </c>
    </row>
    <row r="117" spans="1:6" x14ac:dyDescent="0.25">
      <c r="A117">
        <v>17</v>
      </c>
      <c r="B117" t="s">
        <v>429</v>
      </c>
      <c r="C117" t="s">
        <v>430</v>
      </c>
      <c r="D117" t="s">
        <v>431</v>
      </c>
      <c r="E117">
        <f>IF(TRIM(D117)="",0,LEN(TRIM(SUBSTITUTE(SUBSTITUTE(SUBSTITUTE(D117,"  "," "), "  "," "), "  "," ")))-LEN(SUBSTITUTE(TRIM(SUBSTITUTE(SUBSTITUTE(SUBSTITUTE(D117,"  "," "), "  "," "), "  "," "))," ",""))+1)</f>
      </c>
      <c r="F117" t="s">
        <v>430</v>
      </c>
    </row>
    <row r="118" spans="1:6" x14ac:dyDescent="0.25">
      <c r="A118">
        <v>22</v>
      </c>
      <c r="B118" t="s">
        <v>432</v>
      </c>
      <c r="C118" t="s">
        <v>433</v>
      </c>
      <c r="D118" t="s">
        <v>434</v>
      </c>
      <c r="E118">
        <f>IF(TRIM(D118)="",0,LEN(TRIM(SUBSTITUTE(SUBSTITUTE(SUBSTITUTE(D118,"  "," "), "  "," "), "  "," ")))-LEN(SUBSTITUTE(TRIM(SUBSTITUTE(SUBSTITUTE(SUBSTITUTE(D118,"  "," "), "  "," "), "  "," "))," ",""))+1)</f>
      </c>
      <c r="F118" t="s">
        <v>433</v>
      </c>
    </row>
    <row r="119" spans="1:6" x14ac:dyDescent="0.25">
      <c r="A119">
        <v>51</v>
      </c>
      <c r="B119" t="s">
        <v>435</v>
      </c>
      <c r="C119" t="s">
        <v>436</v>
      </c>
      <c r="D119" t="s">
        <v>437</v>
      </c>
      <c r="E119">
        <f>IF(TRIM(D119)="",0,LEN(TRIM(SUBSTITUTE(SUBSTITUTE(SUBSTITUTE(D119,"  "," "), "  "," "), "  "," ")))-LEN(SUBSTITUTE(TRIM(SUBSTITUTE(SUBSTITUTE(SUBSTITUTE(D119,"  "," "), "  "," "), "  "," "))," ",""))+1)</f>
      </c>
      <c r="F119" t="s">
        <v>436</v>
      </c>
    </row>
    <row r="120" spans="1:6" x14ac:dyDescent="0.25">
      <c r="A120">
        <v>65</v>
      </c>
      <c r="B120" t="s">
        <v>438</v>
      </c>
      <c r="C120" t="s">
        <v>439</v>
      </c>
      <c r="D120" t="s">
        <v>440</v>
      </c>
      <c r="E120">
        <f>IF(TRIM(D120)="",0,LEN(TRIM(SUBSTITUTE(SUBSTITUTE(SUBSTITUTE(D120,"  "," "), "  "," "), "  "," ")))-LEN(SUBSTITUTE(TRIM(SUBSTITUTE(SUBSTITUTE(SUBSTITUTE(D120,"  "," "), "  "," "), "  "," "))," ",""))+1)</f>
      </c>
      <c r="F120" t="s">
        <v>439</v>
      </c>
    </row>
    <row r="121" spans="1:6" x14ac:dyDescent="0.25">
      <c r="A121">
        <v>87</v>
      </c>
      <c r="B121" t="s">
        <v>441</v>
      </c>
      <c r="C121" t="s">
        <v>442</v>
      </c>
      <c r="D121" t="s">
        <v>443</v>
      </c>
      <c r="E121">
        <f>IF(TRIM(D121)="",0,LEN(TRIM(SUBSTITUTE(SUBSTITUTE(SUBSTITUTE(D121,"  "," "), "  "," "), "  "," ")))-LEN(SUBSTITUTE(TRIM(SUBSTITUTE(SUBSTITUTE(SUBSTITUTE(D121,"  "," "), "  "," "), "  "," "))," ",""))+1)</f>
      </c>
      <c r="F121" t="s">
        <v>444</v>
      </c>
    </row>
    <row r="122" spans="1:6" x14ac:dyDescent="0.25">
      <c r="A122">
        <v>102</v>
      </c>
      <c r="B122" t="s">
        <v>445</v>
      </c>
      <c r="C122" t="s">
        <v>446</v>
      </c>
      <c r="D122" t="s">
        <v>447</v>
      </c>
      <c r="E122">
        <f>IF(TRIM(D122)="",0,LEN(TRIM(SUBSTITUTE(SUBSTITUTE(SUBSTITUTE(D122,"  "," "), "  "," "), "  "," ")))-LEN(SUBSTITUTE(TRIM(SUBSTITUTE(SUBSTITUTE(SUBSTITUTE(D122,"  "," "), "  "," "), "  "," "))," ",""))+1)</f>
      </c>
      <c r="F122" t="s">
        <v>448</v>
      </c>
    </row>
    <row r="123" spans="1:6" x14ac:dyDescent="0.25">
      <c r="A123">
        <v>127</v>
      </c>
      <c r="B123" t="s">
        <v>449</v>
      </c>
      <c r="C123" t="s">
        <v>450</v>
      </c>
      <c r="D123" t="s">
        <v>451</v>
      </c>
      <c r="E123">
        <f>IF(TRIM(D123)="",0,LEN(TRIM(SUBSTITUTE(SUBSTITUTE(SUBSTITUTE(D123,"  "," "), "  "," "), "  "," ")))-LEN(SUBSTITUTE(TRIM(SUBSTITUTE(SUBSTITUTE(SUBSTITUTE(D123,"  "," "), "  "," "), "  "," "))," ",""))+1)</f>
      </c>
      <c r="F123" t="s">
        <v>452</v>
      </c>
    </row>
    <row r="124" spans="1:6" x14ac:dyDescent="0.25">
      <c r="A124">
        <v>166</v>
      </c>
      <c r="B124" t="s">
        <v>453</v>
      </c>
      <c r="C124" t="s">
        <v>454</v>
      </c>
      <c r="D124" t="s">
        <v>455</v>
      </c>
      <c r="E124">
        <f>IF(TRIM(D124)="",0,LEN(TRIM(SUBSTITUTE(SUBSTITUTE(SUBSTITUTE(D124,"  "," "), "  "," "), "  "," ")))-LEN(SUBSTITUTE(TRIM(SUBSTITUTE(SUBSTITUTE(SUBSTITUTE(D124,"  "," "), "  "," "), "  "," "))," ",""))+1)</f>
      </c>
      <c r="F124" t="s">
        <v>456</v>
      </c>
    </row>
    <row r="125" spans="1:6" x14ac:dyDescent="0.25">
      <c r="A125">
        <v>184</v>
      </c>
      <c r="B125" t="s">
        <v>457</v>
      </c>
      <c r="C125" t="s">
        <v>458</v>
      </c>
      <c r="D125" t="s">
        <v>459</v>
      </c>
      <c r="E125">
        <f>IF(TRIM(D125)="",0,LEN(TRIM(SUBSTITUTE(SUBSTITUTE(SUBSTITUTE(D125,"  "," "), "  "," "), "  "," ")))-LEN(SUBSTITUTE(TRIM(SUBSTITUTE(SUBSTITUTE(SUBSTITUTE(D125,"  "," "), "  "," "), "  "," "))," ",""))+1)</f>
      </c>
      <c r="F125" t="s">
        <v>458</v>
      </c>
    </row>
    <row r="126" spans="1:6" x14ac:dyDescent="0.25">
      <c r="A126">
        <v>189</v>
      </c>
      <c r="B126" t="s">
        <v>460</v>
      </c>
      <c r="C126" t="s">
        <v>461</v>
      </c>
      <c r="D126" t="s">
        <v>462</v>
      </c>
      <c r="E126">
        <f>IF(TRIM(D126)="",0,LEN(TRIM(SUBSTITUTE(SUBSTITUTE(SUBSTITUTE(D126,"  "," "), "  "," "), "  "," ")))-LEN(SUBSTITUTE(TRIM(SUBSTITUTE(SUBSTITUTE(SUBSTITUTE(D126,"  "," "), "  "," "), "  "," "))," ",""))+1)</f>
      </c>
      <c r="F126" t="s">
        <v>463</v>
      </c>
    </row>
    <row r="127" spans="1:6" x14ac:dyDescent="0.25">
      <c r="A127">
        <v>215</v>
      </c>
      <c r="B127" t="s">
        <v>464</v>
      </c>
      <c r="C127" t="s">
        <v>465</v>
      </c>
      <c r="D127" t="s">
        <v>466</v>
      </c>
      <c r="E127">
        <f>IF(TRIM(D127)="",0,LEN(TRIM(SUBSTITUTE(SUBSTITUTE(SUBSTITUTE(D127,"  "," "), "  "," "), "  "," ")))-LEN(SUBSTITUTE(TRIM(SUBSTITUTE(SUBSTITUTE(SUBSTITUTE(D127,"  "," "), "  "," "), "  "," "))," ",""))+1)</f>
      </c>
      <c r="F127" t="s">
        <v>467</v>
      </c>
    </row>
    <row r="128" spans="1:6" x14ac:dyDescent="0.25">
      <c r="A128">
        <v>258</v>
      </c>
      <c r="B128" t="s">
        <v>468</v>
      </c>
      <c r="C128" t="s">
        <v>469</v>
      </c>
      <c r="D128" t="s">
        <v>470</v>
      </c>
      <c r="E128">
        <f>IF(TRIM(D128)="",0,LEN(TRIM(SUBSTITUTE(SUBSTITUTE(SUBSTITUTE(D128,"  "," "), "  "," "), "  "," ")))-LEN(SUBSTITUTE(TRIM(SUBSTITUTE(SUBSTITUTE(SUBSTITUTE(D128,"  "," "), "  "," "), "  "," "))," ",""))+1)</f>
      </c>
      <c r="F128" t="s">
        <v>471</v>
      </c>
    </row>
    <row r="129" spans="1:6" x14ac:dyDescent="0.25">
      <c r="A129">
        <v>269</v>
      </c>
      <c r="B129" t="s">
        <v>472</v>
      </c>
      <c r="C129" t="s">
        <v>473</v>
      </c>
      <c r="D129" t="s">
        <v>474</v>
      </c>
      <c r="E129">
        <f>IF(TRIM(D129)="",0,LEN(TRIM(SUBSTITUTE(SUBSTITUTE(SUBSTITUTE(D129,"  "," "), "  "," "), "  "," ")))-LEN(SUBSTITUTE(TRIM(SUBSTITUTE(SUBSTITUTE(SUBSTITUTE(D129,"  "," "), "  "," "), "  "," "))," ",""))+1)</f>
      </c>
      <c r="F129" t="s">
        <v>475</v>
      </c>
    </row>
    <row r="130" spans="1:6" x14ac:dyDescent="0.25">
      <c r="A130">
        <v>362</v>
      </c>
      <c r="B130" t="s">
        <v>476</v>
      </c>
      <c r="C130" t="s">
        <v>477</v>
      </c>
      <c r="D130" t="s">
        <v>478</v>
      </c>
      <c r="E130">
        <f>IF(TRIM(D130)="",0,LEN(TRIM(SUBSTITUTE(SUBSTITUTE(SUBSTITUTE(D130,"  "," "), "  "," "), "  "," ")))-LEN(SUBSTITUTE(TRIM(SUBSTITUTE(SUBSTITUTE(SUBSTITUTE(D130,"  "," "), "  "," "), "  "," "))," ",""))+1)</f>
      </c>
      <c r="F130" t="s">
        <v>479</v>
      </c>
    </row>
    <row r="131" spans="1:6" x14ac:dyDescent="0.25">
      <c r="A131">
        <v>379</v>
      </c>
      <c r="B131" t="s">
        <v>480</v>
      </c>
      <c r="C131" t="s">
        <v>481</v>
      </c>
      <c r="D131" t="s">
        <v>482</v>
      </c>
      <c r="E131">
        <f>IF(TRIM(D131)="",0,LEN(TRIM(SUBSTITUTE(SUBSTITUTE(SUBSTITUTE(D131,"  "," "), "  "," "), "  "," ")))-LEN(SUBSTITUTE(TRIM(SUBSTITUTE(SUBSTITUTE(SUBSTITUTE(D131,"  "," "), "  "," "), "  "," "))," ",""))+1)</f>
      </c>
      <c r="F131" t="s">
        <v>483</v>
      </c>
    </row>
    <row r="132" spans="1:6" x14ac:dyDescent="0.25">
      <c r="A132">
        <v>387</v>
      </c>
      <c r="B132" t="s">
        <v>484</v>
      </c>
      <c r="C132" t="s">
        <v>485</v>
      </c>
      <c r="D132" t="s">
        <v>486</v>
      </c>
      <c r="E132">
        <f>IF(TRIM(D132)="",0,LEN(TRIM(SUBSTITUTE(SUBSTITUTE(SUBSTITUTE(D132,"  "," "), "  "," "), "  "," ")))-LEN(SUBSTITUTE(TRIM(SUBSTITUTE(SUBSTITUTE(SUBSTITUTE(D132,"  "," "), "  "," "), "  "," "))," ",""))+1)</f>
      </c>
      <c r="F132" t="s">
        <v>487</v>
      </c>
    </row>
    <row r="133" spans="1:6" x14ac:dyDescent="0.25">
      <c r="A133">
        <v>394</v>
      </c>
      <c r="B133" t="s">
        <v>488</v>
      </c>
      <c r="C133" t="s">
        <v>489</v>
      </c>
      <c r="D133" t="s">
        <v>490</v>
      </c>
      <c r="E133">
        <f>IF(TRIM(D133)="",0,LEN(TRIM(SUBSTITUTE(SUBSTITUTE(SUBSTITUTE(D133,"  "," "), "  "," "), "  "," ")))-LEN(SUBSTITUTE(TRIM(SUBSTITUTE(SUBSTITUTE(SUBSTITUTE(D133,"  "," "), "  "," "), "  "," "))," ",""))+1)</f>
      </c>
      <c r="F133" t="s">
        <v>491</v>
      </c>
    </row>
    <row r="134" spans="1:6" x14ac:dyDescent="0.25">
      <c r="A134">
        <v>514</v>
      </c>
      <c r="B134" t="s">
        <v>492</v>
      </c>
      <c r="C134" t="s">
        <v>493</v>
      </c>
      <c r="D134" t="s">
        <v>494</v>
      </c>
      <c r="E134">
        <f>IF(TRIM(D134)="",0,LEN(TRIM(SUBSTITUTE(SUBSTITUTE(SUBSTITUTE(D134,"  "," "), "  "," "), "  "," ")))-LEN(SUBSTITUTE(TRIM(SUBSTITUTE(SUBSTITUTE(SUBSTITUTE(D134,"  "," "), "  "," "), "  "," "))," ",""))+1)</f>
      </c>
      <c r="F134" t="s">
        <v>495</v>
      </c>
    </row>
    <row r="135" spans="1:6" x14ac:dyDescent="0.25">
      <c r="A135">
        <v>530</v>
      </c>
      <c r="B135" t="s">
        <v>496</v>
      </c>
      <c r="C135" t="s">
        <v>497</v>
      </c>
      <c r="D135" t="s">
        <v>498</v>
      </c>
      <c r="E135">
        <f>IF(TRIM(D135)="",0,LEN(TRIM(SUBSTITUTE(SUBSTITUTE(SUBSTITUTE(D135,"  "," "), "  "," "), "  "," ")))-LEN(SUBSTITUTE(TRIM(SUBSTITUTE(SUBSTITUTE(SUBSTITUTE(D135,"  "," "), "  "," "), "  "," "))," ",""))+1)</f>
      </c>
      <c r="F135" t="s">
        <v>499</v>
      </c>
    </row>
    <row r="136" spans="1:6" x14ac:dyDescent="0.25">
      <c r="A136">
        <v>534</v>
      </c>
      <c r="B136" t="s">
        <v>500</v>
      </c>
      <c r="C136" t="s">
        <v>501</v>
      </c>
      <c r="D136" t="s">
        <v>502</v>
      </c>
      <c r="E136">
        <f>IF(TRIM(D136)="",0,LEN(TRIM(SUBSTITUTE(SUBSTITUTE(SUBSTITUTE(D136,"  "," "), "  "," "), "  "," ")))-LEN(SUBSTITUTE(TRIM(SUBSTITUTE(SUBSTITUTE(SUBSTITUTE(D136,"  "," "), "  "," "), "  "," "))," ",""))+1)</f>
      </c>
      <c r="F136" t="s">
        <v>503</v>
      </c>
    </row>
    <row r="137" spans="1:6" x14ac:dyDescent="0.25">
      <c r="A137">
        <v>535</v>
      </c>
      <c r="B137" t="s">
        <v>504</v>
      </c>
      <c r="C137" t="s">
        <v>505</v>
      </c>
      <c r="D137" t="s">
        <v>506</v>
      </c>
      <c r="E137">
        <f>IF(TRIM(D137)="",0,LEN(TRIM(SUBSTITUTE(SUBSTITUTE(SUBSTITUTE(D137,"  "," "), "  "," "), "  "," ")))-LEN(SUBSTITUTE(TRIM(SUBSTITUTE(SUBSTITUTE(SUBSTITUTE(D137,"  "," "), "  "," "), "  "," "))," ",""))+1)</f>
      </c>
      <c r="F137" t="s">
        <v>507</v>
      </c>
    </row>
    <row r="138" spans="1:6" x14ac:dyDescent="0.25">
      <c r="A138">
        <v>637</v>
      </c>
      <c r="B138" t="s">
        <v>508</v>
      </c>
      <c r="C138" t="s">
        <v>509</v>
      </c>
      <c r="D138" t="s">
        <v>510</v>
      </c>
      <c r="E138">
        <f>IF(TRIM(D138)="",0,LEN(TRIM(SUBSTITUTE(SUBSTITUTE(SUBSTITUTE(D138,"  "," "), "  "," "), "  "," ")))-LEN(SUBSTITUTE(TRIM(SUBSTITUTE(SUBSTITUTE(SUBSTITUTE(D138,"  "," "), "  "," "), "  "," "))," ",""))+1)</f>
      </c>
      <c r="F138" t="s">
        <v>511</v>
      </c>
    </row>
    <row r="139" spans="1:6" x14ac:dyDescent="0.25">
      <c r="A139">
        <v>781</v>
      </c>
      <c r="B139" t="s">
        <v>512</v>
      </c>
      <c r="C139" t="s">
        <v>513</v>
      </c>
      <c r="D139" t="s">
        <v>514</v>
      </c>
      <c r="E139">
        <f>IF(TRIM(D139)="",0,LEN(TRIM(SUBSTITUTE(SUBSTITUTE(SUBSTITUTE(D139,"  "," "), "  "," "), "  "," ")))-LEN(SUBSTITUTE(TRIM(SUBSTITUTE(SUBSTITUTE(SUBSTITUTE(D139,"  "," "), "  "," "), "  "," "))," ",""))+1)</f>
      </c>
      <c r="F139" t="s">
        <v>513</v>
      </c>
    </row>
    <row r="140" spans="1:6" x14ac:dyDescent="0.25">
      <c r="A140">
        <v>785</v>
      </c>
      <c r="B140" t="s">
        <v>515</v>
      </c>
      <c r="C140" t="s">
        <v>516</v>
      </c>
      <c r="D140" t="s">
        <v>517</v>
      </c>
      <c r="E140">
        <f>IF(TRIM(D140)="",0,LEN(TRIM(SUBSTITUTE(SUBSTITUTE(SUBSTITUTE(D140,"  "," "), "  "," "), "  "," ")))-LEN(SUBSTITUTE(TRIM(SUBSTITUTE(SUBSTITUTE(SUBSTITUTE(D140,"  "," "), "  "," "), "  "," "))," ",""))+1)</f>
      </c>
      <c r="F140" t="s">
        <v>518</v>
      </c>
    </row>
    <row r="141" spans="1:6" x14ac:dyDescent="0.25">
      <c r="A141">
        <v>821</v>
      </c>
      <c r="B141" t="s">
        <v>519</v>
      </c>
      <c r="C141" t="s">
        <v>520</v>
      </c>
      <c r="D141" t="s">
        <v>521</v>
      </c>
      <c r="E141">
        <f>IF(TRIM(D141)="",0,LEN(TRIM(SUBSTITUTE(SUBSTITUTE(SUBSTITUTE(D141,"  "," "), "  "," "), "  "," ")))-LEN(SUBSTITUTE(TRIM(SUBSTITUTE(SUBSTITUTE(SUBSTITUTE(D141,"  "," "), "  "," "), "  "," "))," ",""))+1)</f>
      </c>
      <c r="F141" t="s">
        <v>522</v>
      </c>
    </row>
    <row r="142" spans="1:6" x14ac:dyDescent="0.25">
      <c r="A142">
        <v>935</v>
      </c>
      <c r="B142" t="s">
        <v>523</v>
      </c>
      <c r="C142" t="s">
        <v>524</v>
      </c>
      <c r="D142" t="s">
        <v>525</v>
      </c>
      <c r="E142">
        <f>IF(TRIM(D142)="",0,LEN(TRIM(SUBSTITUTE(SUBSTITUTE(SUBSTITUTE(D142,"  "," "), "  "," "), "  "," ")))-LEN(SUBSTITUTE(TRIM(SUBSTITUTE(SUBSTITUTE(SUBSTITUTE(D142,"  "," "), "  "," "), "  "," "))," ",""))+1)</f>
      </c>
      <c r="F142" t="s">
        <v>526</v>
      </c>
    </row>
    <row r="143" spans="1:6" x14ac:dyDescent="0.25">
      <c r="A143">
        <v>938</v>
      </c>
      <c r="B143" t="s">
        <v>527</v>
      </c>
      <c r="C143" t="s">
        <v>528</v>
      </c>
      <c r="D143" t="s">
        <v>529</v>
      </c>
      <c r="E143">
        <f>IF(TRIM(D143)="",0,LEN(TRIM(SUBSTITUTE(SUBSTITUTE(SUBSTITUTE(D143,"  "," "), "  "," "), "  "," ")))-LEN(SUBSTITUTE(TRIM(SUBSTITUTE(SUBSTITUTE(SUBSTITUTE(D143,"  "," "), "  "," "), "  "," "))," ",""))+1)</f>
      </c>
      <c r="F143" t="s">
        <v>530</v>
      </c>
    </row>
    <row r="144" spans="1:6" x14ac:dyDescent="0.25">
      <c r="A144">
        <v>955</v>
      </c>
      <c r="B144" t="s">
        <v>531</v>
      </c>
      <c r="C144" t="s">
        <v>532</v>
      </c>
      <c r="D144" t="s">
        <v>533</v>
      </c>
      <c r="E144">
        <f>IF(TRIM(D144)="",0,LEN(TRIM(SUBSTITUTE(SUBSTITUTE(SUBSTITUTE(D144,"  "," "), "  "," "), "  "," ")))-LEN(SUBSTITUTE(TRIM(SUBSTITUTE(SUBSTITUTE(SUBSTITUTE(D144,"  "," "), "  "," "), "  "," "))," ",""))+1)</f>
      </c>
      <c r="F144" t="s">
        <v>532</v>
      </c>
    </row>
    <row r="145" spans="1:6" x14ac:dyDescent="0.25">
      <c r="A145">
        <v>1002</v>
      </c>
      <c r="B145" t="s">
        <v>534</v>
      </c>
      <c r="C145" t="s">
        <v>535</v>
      </c>
      <c r="D145" t="s">
        <v>536</v>
      </c>
      <c r="E145">
        <f>IF(TRIM(D145)="",0,LEN(TRIM(SUBSTITUTE(SUBSTITUTE(SUBSTITUTE(D145,"  "," "), "  "," "), "  "," ")))-LEN(SUBSTITUTE(TRIM(SUBSTITUTE(SUBSTITUTE(SUBSTITUTE(D145,"  "," "), "  "," "), "  "," "))," ",""))+1)</f>
      </c>
      <c r="F145" t="s">
        <v>537</v>
      </c>
    </row>
    <row r="146" spans="1:6" x14ac:dyDescent="0.25">
      <c r="A146">
        <v>1032</v>
      </c>
      <c r="B146" t="s">
        <v>538</v>
      </c>
      <c r="C146" t="s">
        <v>539</v>
      </c>
      <c r="D146" t="s">
        <v>540</v>
      </c>
      <c r="E146">
        <f>IF(TRIM(D146)="",0,LEN(TRIM(SUBSTITUTE(SUBSTITUTE(SUBSTITUTE(D146,"  "," "), "  "," "), "  "," ")))-LEN(SUBSTITUTE(TRIM(SUBSTITUTE(SUBSTITUTE(SUBSTITUTE(D146,"  "," "), "  "," "), "  "," "))," ",""))+1)</f>
      </c>
      <c r="F146" t="s">
        <v>539</v>
      </c>
    </row>
    <row r="147" spans="1:6" x14ac:dyDescent="0.25">
      <c r="A147">
        <v>1045</v>
      </c>
      <c r="B147" t="s">
        <v>541</v>
      </c>
      <c r="C147" t="s">
        <v>542</v>
      </c>
      <c r="D147" t="s">
        <v>543</v>
      </c>
      <c r="E147">
        <f>IF(TRIM(D147)="",0,LEN(TRIM(SUBSTITUTE(SUBSTITUTE(SUBSTITUTE(D147,"  "," "), "  "," "), "  "," ")))-LEN(SUBSTITUTE(TRIM(SUBSTITUTE(SUBSTITUTE(SUBSTITUTE(D147,"  "," "), "  "," "), "  "," "))," ",""))+1)</f>
      </c>
      <c r="F147" t="s">
        <v>544</v>
      </c>
    </row>
    <row r="148" spans="1:6" x14ac:dyDescent="0.25">
      <c r="A148">
        <v>1057</v>
      </c>
      <c r="B148" t="s">
        <v>545</v>
      </c>
      <c r="C148" t="s">
        <v>546</v>
      </c>
      <c r="D148" t="s">
        <v>547</v>
      </c>
      <c r="E148">
        <f>IF(TRIM(D148)="",0,LEN(TRIM(SUBSTITUTE(SUBSTITUTE(SUBSTITUTE(D148,"  "," "), "  "," "), "  "," ")))-LEN(SUBSTITUTE(TRIM(SUBSTITUTE(SUBSTITUTE(SUBSTITUTE(D148,"  "," "), "  "," "), "  "," "))," ",""))+1)</f>
      </c>
      <c r="F148" t="s">
        <v>546</v>
      </c>
    </row>
    <row r="149" spans="1:6" x14ac:dyDescent="0.25">
      <c r="A149">
        <v>1071</v>
      </c>
      <c r="B149" t="s">
        <v>548</v>
      </c>
      <c r="C149" t="s">
        <v>549</v>
      </c>
      <c r="D149" t="s">
        <v>550</v>
      </c>
      <c r="E149">
        <f>IF(TRIM(D149)="",0,LEN(TRIM(SUBSTITUTE(SUBSTITUTE(SUBSTITUTE(D149,"  "," "), "  "," "), "  "," ")))-LEN(SUBSTITUTE(TRIM(SUBSTITUTE(SUBSTITUTE(SUBSTITUTE(D149,"  "," "), "  "," "), "  "," "))," ",""))+1)</f>
      </c>
      <c r="F149" t="s">
        <v>549</v>
      </c>
    </row>
    <row r="150" spans="1:6" x14ac:dyDescent="0.25">
      <c r="A150">
        <v>1089</v>
      </c>
      <c r="B150" t="s">
        <v>551</v>
      </c>
      <c r="C150" t="s">
        <v>552</v>
      </c>
      <c r="D150" t="s">
        <v>553</v>
      </c>
      <c r="E150">
        <f>IF(TRIM(D150)="",0,LEN(TRIM(SUBSTITUTE(SUBSTITUTE(SUBSTITUTE(D150,"  "," "), "  "," "), "  "," ")))-LEN(SUBSTITUTE(TRIM(SUBSTITUTE(SUBSTITUTE(SUBSTITUTE(D150,"  "," "), "  "," "), "  "," "))," ",""))+1)</f>
      </c>
      <c r="F150" t="s">
        <v>554</v>
      </c>
    </row>
    <row r="151" spans="1:6" x14ac:dyDescent="0.25">
      <c r="A151">
        <v>1092</v>
      </c>
      <c r="B151" t="s">
        <v>555</v>
      </c>
      <c r="C151" t="s">
        <v>556</v>
      </c>
      <c r="D151" t="s">
        <v>557</v>
      </c>
      <c r="E151">
        <f>IF(TRIM(D151)="",0,LEN(TRIM(SUBSTITUTE(SUBSTITUTE(SUBSTITUTE(D151,"  "," "), "  "," "), "  "," ")))-LEN(SUBSTITUTE(TRIM(SUBSTITUTE(SUBSTITUTE(SUBSTITUTE(D151,"  "," "), "  "," "), "  "," "))," ",""))+1)</f>
      </c>
      <c r="F151" t="s">
        <v>556</v>
      </c>
    </row>
    <row r="152" spans="1:6" x14ac:dyDescent="0.25">
      <c r="A152">
        <v>1108</v>
      </c>
      <c r="B152" t="s">
        <v>558</v>
      </c>
      <c r="C152" t="s">
        <v>559</v>
      </c>
      <c r="D152" t="s">
        <v>560</v>
      </c>
      <c r="E152">
        <f>IF(TRIM(D152)="",0,LEN(TRIM(SUBSTITUTE(SUBSTITUTE(SUBSTITUTE(D152,"  "," "), "  "," "), "  "," ")))-LEN(SUBSTITUTE(TRIM(SUBSTITUTE(SUBSTITUTE(SUBSTITUTE(D152,"  "," "), "  "," "), "  "," "))," ",""))+1)</f>
      </c>
      <c r="F152" t="s">
        <v>561</v>
      </c>
    </row>
    <row r="153" spans="1:6" x14ac:dyDescent="0.25">
      <c r="A153">
        <v>1195</v>
      </c>
      <c r="B153" t="s">
        <v>562</v>
      </c>
      <c r="C153" t="s">
        <v>563</v>
      </c>
      <c r="D153" t="s">
        <v>564</v>
      </c>
      <c r="E153">
        <f>IF(TRIM(D153)="",0,LEN(TRIM(SUBSTITUTE(SUBSTITUTE(SUBSTITUTE(D153,"  "," "), "  "," "), "  "," ")))-LEN(SUBSTITUTE(TRIM(SUBSTITUTE(SUBSTITUTE(SUBSTITUTE(D153,"  "," "), "  "," "), "  "," "))," ",""))+1)</f>
      </c>
      <c r="F153" t="s">
        <v>565</v>
      </c>
    </row>
    <row r="154" spans="1:6" x14ac:dyDescent="0.25">
      <c r="A154">
        <v>1206</v>
      </c>
      <c r="B154" t="s">
        <v>566</v>
      </c>
      <c r="C154" t="s">
        <v>567</v>
      </c>
      <c r="D154" t="s">
        <v>568</v>
      </c>
      <c r="E154">
        <f>IF(TRIM(D154)="",0,LEN(TRIM(SUBSTITUTE(SUBSTITUTE(SUBSTITUTE(D154,"  "," "), "  "," "), "  "," ")))-LEN(SUBSTITUTE(TRIM(SUBSTITUTE(SUBSTITUTE(SUBSTITUTE(D154,"  "," "), "  "," "), "  "," "))," ",""))+1)</f>
      </c>
      <c r="F154" t="s">
        <v>569</v>
      </c>
    </row>
    <row r="155" spans="1:6" x14ac:dyDescent="0.25">
      <c r="A155">
        <v>1220</v>
      </c>
      <c r="B155" t="s">
        <v>570</v>
      </c>
      <c r="C155" t="s">
        <v>571</v>
      </c>
      <c r="D155" t="s">
        <v>572</v>
      </c>
      <c r="E155">
        <f>IF(TRIM(D155)="",0,LEN(TRIM(SUBSTITUTE(SUBSTITUTE(SUBSTITUTE(D155,"  "," "), "  "," "), "  "," ")))-LEN(SUBSTITUTE(TRIM(SUBSTITUTE(SUBSTITUTE(SUBSTITUTE(D155,"  "," "), "  "," "), "  "," "))," ",""))+1)</f>
      </c>
      <c r="F155" t="s">
        <v>573</v>
      </c>
    </row>
    <row r="156" spans="1:6" x14ac:dyDescent="0.25">
      <c r="A156">
        <v>1272</v>
      </c>
      <c r="B156" t="s">
        <v>574</v>
      </c>
      <c r="C156" t="s">
        <v>575</v>
      </c>
      <c r="D156" t="s">
        <v>576</v>
      </c>
      <c r="E156">
        <f>IF(TRIM(D156)="",0,LEN(TRIM(SUBSTITUTE(SUBSTITUTE(SUBSTITUTE(D156,"  "," "), "  "," "), "  "," ")))-LEN(SUBSTITUTE(TRIM(SUBSTITUTE(SUBSTITUTE(SUBSTITUTE(D156,"  "," "), "  "," "), "  "," "))," ",""))+1)</f>
      </c>
      <c r="F156" t="s">
        <v>577</v>
      </c>
    </row>
    <row r="157" spans="1:6" x14ac:dyDescent="0.25">
      <c r="A157">
        <v>1287</v>
      </c>
      <c r="B157" t="s">
        <v>578</v>
      </c>
      <c r="C157" t="s">
        <v>579</v>
      </c>
      <c r="D157" t="s">
        <v>580</v>
      </c>
      <c r="E157">
        <f>IF(TRIM(D157)="",0,LEN(TRIM(SUBSTITUTE(SUBSTITUTE(SUBSTITUTE(D157,"  "," "), "  "," "), "  "," ")))-LEN(SUBSTITUTE(TRIM(SUBSTITUTE(SUBSTITUTE(SUBSTITUTE(D157,"  "," "), "  "," "), "  "," "))," ",""))+1)</f>
      </c>
      <c r="F157" t="s">
        <v>581</v>
      </c>
    </row>
    <row r="158" spans="1:6" x14ac:dyDescent="0.25">
      <c r="A158">
        <v>1304</v>
      </c>
      <c r="B158" t="s">
        <v>582</v>
      </c>
      <c r="C158" t="s">
        <v>583</v>
      </c>
      <c r="D158" t="s">
        <v>584</v>
      </c>
      <c r="E158">
        <f>IF(TRIM(D158)="",0,LEN(TRIM(SUBSTITUTE(SUBSTITUTE(SUBSTITUTE(D158,"  "," "), "  "," "), "  "," ")))-LEN(SUBSTITUTE(TRIM(SUBSTITUTE(SUBSTITUTE(SUBSTITUTE(D158,"  "," "), "  "," "), "  "," "))," ",""))+1)</f>
      </c>
      <c r="F158" t="s">
        <v>585</v>
      </c>
    </row>
    <row r="159" spans="1:6" x14ac:dyDescent="0.25">
      <c r="A159">
        <v>1344</v>
      </c>
      <c r="B159" t="s">
        <v>586</v>
      </c>
      <c r="C159" t="s">
        <v>587</v>
      </c>
      <c r="D159" t="s">
        <v>588</v>
      </c>
      <c r="E159">
        <f>IF(TRIM(D159)="",0,LEN(TRIM(SUBSTITUTE(SUBSTITUTE(SUBSTITUTE(D159,"  "," "), "  "," "), "  "," ")))-LEN(SUBSTITUTE(TRIM(SUBSTITUTE(SUBSTITUTE(SUBSTITUTE(D159,"  "," "), "  "," "), "  "," "))," ",""))+1)</f>
      </c>
      <c r="F159" t="s">
        <v>589</v>
      </c>
    </row>
    <row r="160" spans="1:6" x14ac:dyDescent="0.25">
      <c r="A160">
        <v>1389</v>
      </c>
      <c r="B160" t="s">
        <v>590</v>
      </c>
      <c r="C160" t="s">
        <v>591</v>
      </c>
      <c r="D160" t="s">
        <v>592</v>
      </c>
      <c r="E160">
        <f>IF(TRIM(D160)="",0,LEN(TRIM(SUBSTITUTE(SUBSTITUTE(SUBSTITUTE(D160,"  "," "), "  "," "), "  "," ")))-LEN(SUBSTITUTE(TRIM(SUBSTITUTE(SUBSTITUTE(SUBSTITUTE(D160,"  "," "), "  "," "), "  "," "))," ",""))+1)</f>
      </c>
      <c r="F160" t="s">
        <v>593</v>
      </c>
    </row>
    <row r="161" spans="1:6" x14ac:dyDescent="0.25">
      <c r="A161">
        <v>1404</v>
      </c>
      <c r="B161" t="s">
        <v>594</v>
      </c>
      <c r="C161" t="s">
        <v>595</v>
      </c>
      <c r="D161" t="s">
        <v>596</v>
      </c>
      <c r="E161">
        <f>IF(TRIM(D161)="",0,LEN(TRIM(SUBSTITUTE(SUBSTITUTE(SUBSTITUTE(D161,"  "," "), "  "," "), "  "," ")))-LEN(SUBSTITUTE(TRIM(SUBSTITUTE(SUBSTITUTE(SUBSTITUTE(D161,"  "," "), "  "," "), "  "," "))," ",""))+1)</f>
      </c>
      <c r="F161" t="s">
        <v>597</v>
      </c>
    </row>
    <row r="162" spans="1:6" x14ac:dyDescent="0.25">
      <c r="A162">
        <v>1408</v>
      </c>
      <c r="B162" t="s">
        <v>598</v>
      </c>
      <c r="C162" t="s">
        <v>599</v>
      </c>
      <c r="D162" t="s">
        <v>600</v>
      </c>
      <c r="E162">
        <f>IF(TRIM(D162)="",0,LEN(TRIM(SUBSTITUTE(SUBSTITUTE(SUBSTITUTE(D162,"  "," "), "  "," "), "  "," ")))-LEN(SUBSTITUTE(TRIM(SUBSTITUTE(SUBSTITUTE(SUBSTITUTE(D162,"  "," "), "  "," "), "  "," "))," ",""))+1)</f>
      </c>
      <c r="F162" t="s">
        <v>601</v>
      </c>
    </row>
    <row r="163" spans="1:6" x14ac:dyDescent="0.25">
      <c r="A163">
        <v>136</v>
      </c>
      <c r="B163" t="s">
        <v>602</v>
      </c>
      <c r="C163" t="s">
        <v>603</v>
      </c>
      <c r="D163" t="s">
        <v>604</v>
      </c>
      <c r="E163">
        <f>IF(TRIM(D163)="",0,LEN(TRIM(SUBSTITUTE(SUBSTITUTE(SUBSTITUTE(D163,"  "," "), "  "," "), "  "," ")))-LEN(SUBSTITUTE(TRIM(SUBSTITUTE(SUBSTITUTE(SUBSTITUTE(D163,"  "," "), "  "," "), "  "," "))," ",""))+1)</f>
      </c>
      <c r="F163" t="s">
        <v>605</v>
      </c>
    </row>
    <row r="164" spans="1:6" x14ac:dyDescent="0.25">
      <c r="A164">
        <v>196</v>
      </c>
      <c r="B164" t="s">
        <v>606</v>
      </c>
      <c r="C164" t="s">
        <v>607</v>
      </c>
      <c r="D164" t="s">
        <v>608</v>
      </c>
      <c r="E164">
        <f>IF(TRIM(D164)="",0,LEN(TRIM(SUBSTITUTE(SUBSTITUTE(SUBSTITUTE(D164,"  "," "), "  "," "), "  "," ")))-LEN(SUBSTITUTE(TRIM(SUBSTITUTE(SUBSTITUTE(SUBSTITUTE(D164,"  "," "), "  "," "), "  "," "))," ",""))+1)</f>
      </c>
      <c r="F164" t="s">
        <v>609</v>
      </c>
    </row>
    <row r="165" spans="1:6" x14ac:dyDescent="0.25">
      <c r="A165">
        <v>204</v>
      </c>
      <c r="B165" t="s">
        <v>610</v>
      </c>
      <c r="C165" t="s">
        <v>611</v>
      </c>
      <c r="D165" t="s">
        <v>612</v>
      </c>
      <c r="E165">
        <f>IF(TRIM(D165)="",0,LEN(TRIM(SUBSTITUTE(SUBSTITUTE(SUBSTITUTE(D165,"  "," "), "  "," "), "  "," ")))-LEN(SUBSTITUTE(TRIM(SUBSTITUTE(SUBSTITUTE(SUBSTITUTE(D165,"  "," "), "  "," "), "  "," "))," ",""))+1)</f>
      </c>
      <c r="F165" t="s">
        <v>613</v>
      </c>
    </row>
    <row r="166" spans="1:6" x14ac:dyDescent="0.25">
      <c r="A166">
        <v>253</v>
      </c>
      <c r="B166" t="s">
        <v>614</v>
      </c>
      <c r="C166" t="s">
        <v>615</v>
      </c>
      <c r="D166" t="s">
        <v>616</v>
      </c>
      <c r="E166">
        <f>IF(TRIM(D166)="",0,LEN(TRIM(SUBSTITUTE(SUBSTITUTE(SUBSTITUTE(D166,"  "," "), "  "," "), "  "," ")))-LEN(SUBSTITUTE(TRIM(SUBSTITUTE(SUBSTITUTE(SUBSTITUTE(D166,"  "," "), "  "," "), "  "," "))," ",""))+1)</f>
      </c>
      <c r="F166" t="s">
        <v>615</v>
      </c>
    </row>
    <row r="167" spans="1:6" x14ac:dyDescent="0.25">
      <c r="A167">
        <v>281</v>
      </c>
      <c r="B167" t="s">
        <v>617</v>
      </c>
      <c r="C167" t="s">
        <v>618</v>
      </c>
      <c r="D167" t="s">
        <v>619</v>
      </c>
      <c r="E167">
        <f>IF(TRIM(D167)="",0,LEN(TRIM(SUBSTITUTE(SUBSTITUTE(SUBSTITUTE(D167,"  "," "), "  "," "), "  "," ")))-LEN(SUBSTITUTE(TRIM(SUBSTITUTE(SUBSTITUTE(SUBSTITUTE(D167,"  "," "), "  "," "), "  "," "))," ",""))+1)</f>
      </c>
      <c r="F167" t="s">
        <v>620</v>
      </c>
    </row>
    <row r="168" spans="1:6" x14ac:dyDescent="0.25">
      <c r="A168">
        <v>304</v>
      </c>
      <c r="B168" t="s">
        <v>621</v>
      </c>
      <c r="C168" t="s">
        <v>622</v>
      </c>
      <c r="D168" t="s">
        <v>623</v>
      </c>
      <c r="E168">
        <f>IF(TRIM(D168)="",0,LEN(TRIM(SUBSTITUTE(SUBSTITUTE(SUBSTITUTE(D168,"  "," "), "  "," "), "  "," ")))-LEN(SUBSTITUTE(TRIM(SUBSTITUTE(SUBSTITUTE(SUBSTITUTE(D168,"  "," "), "  "," "), "  "," "))," ",""))+1)</f>
      </c>
      <c r="F168" t="s">
        <v>622</v>
      </c>
    </row>
    <row r="169" spans="1:6" x14ac:dyDescent="0.25">
      <c r="A169">
        <v>310</v>
      </c>
      <c r="B169" t="s">
        <v>624</v>
      </c>
      <c r="C169" t="s">
        <v>625</v>
      </c>
      <c r="D169" t="s">
        <v>626</v>
      </c>
      <c r="E169">
        <f>IF(TRIM(D169)="",0,LEN(TRIM(SUBSTITUTE(SUBSTITUTE(SUBSTITUTE(D169,"  "," "), "  "," "), "  "," ")))-LEN(SUBSTITUTE(TRIM(SUBSTITUTE(SUBSTITUTE(SUBSTITUTE(D169,"  "," "), "  "," "), "  "," "))," ",""))+1)</f>
      </c>
      <c r="F169" t="s">
        <v>627</v>
      </c>
    </row>
    <row r="170" spans="1:6" x14ac:dyDescent="0.25">
      <c r="A170">
        <v>323</v>
      </c>
      <c r="B170" t="s">
        <v>628</v>
      </c>
      <c r="C170" t="s">
        <v>629</v>
      </c>
      <c r="D170" t="s">
        <v>630</v>
      </c>
      <c r="E170">
        <f>IF(TRIM(D170)="",0,LEN(TRIM(SUBSTITUTE(SUBSTITUTE(SUBSTITUTE(D170,"  "," "), "  "," "), "  "," ")))-LEN(SUBSTITUTE(TRIM(SUBSTITUTE(SUBSTITUTE(SUBSTITUTE(D170,"  "," "), "  "," "), "  "," "))," ",""))+1)</f>
      </c>
      <c r="F170" t="s">
        <v>629</v>
      </c>
    </row>
    <row r="171" spans="1:6" x14ac:dyDescent="0.25">
      <c r="A171">
        <v>357</v>
      </c>
      <c r="B171" t="s">
        <v>631</v>
      </c>
      <c r="C171" t="s">
        <v>632</v>
      </c>
      <c r="D171" t="s">
        <v>633</v>
      </c>
      <c r="E171">
        <f>IF(TRIM(D171)="",0,LEN(TRIM(SUBSTITUTE(SUBSTITUTE(SUBSTITUTE(D171,"  "," "), "  "," "), "  "," ")))-LEN(SUBSTITUTE(TRIM(SUBSTITUTE(SUBSTITUTE(SUBSTITUTE(D171,"  "," "), "  "," "), "  "," "))," ",""))+1)</f>
      </c>
      <c r="F171" t="s">
        <v>634</v>
      </c>
    </row>
    <row r="172" spans="1:6" x14ac:dyDescent="0.25">
      <c r="A172">
        <v>370</v>
      </c>
      <c r="B172" t="s">
        <v>635</v>
      </c>
      <c r="C172" t="s">
        <v>636</v>
      </c>
      <c r="D172" t="s">
        <v>637</v>
      </c>
      <c r="E172">
        <f>IF(TRIM(D172)="",0,LEN(TRIM(SUBSTITUTE(SUBSTITUTE(SUBSTITUTE(D172,"  "," "), "  "," "), "  "," ")))-LEN(SUBSTITUTE(TRIM(SUBSTITUTE(SUBSTITUTE(SUBSTITUTE(D172,"  "," "), "  "," "), "  "," "))," ",""))+1)</f>
      </c>
      <c r="F172" t="s">
        <v>636</v>
      </c>
    </row>
    <row r="173" spans="1:6" x14ac:dyDescent="0.25">
      <c r="A173">
        <v>378</v>
      </c>
      <c r="B173" t="s">
        <v>638</v>
      </c>
      <c r="C173" t="s">
        <v>639</v>
      </c>
      <c r="D173" t="s">
        <v>640</v>
      </c>
      <c r="E173">
        <f>IF(TRIM(D173)="",0,LEN(TRIM(SUBSTITUTE(SUBSTITUTE(SUBSTITUTE(D173,"  "," "), "  "," "), "  "," ")))-LEN(SUBSTITUTE(TRIM(SUBSTITUTE(SUBSTITUTE(SUBSTITUTE(D173,"  "," "), "  "," "), "  "," "))," ",""))+1)</f>
      </c>
      <c r="F173" t="s">
        <v>641</v>
      </c>
    </row>
    <row r="174" spans="1:6" x14ac:dyDescent="0.25">
      <c r="A174">
        <v>399</v>
      </c>
      <c r="B174" t="s">
        <v>642</v>
      </c>
      <c r="C174" t="s">
        <v>643</v>
      </c>
      <c r="D174" t="s">
        <v>644</v>
      </c>
      <c r="E174">
        <f>IF(TRIM(D174)="",0,LEN(TRIM(SUBSTITUTE(SUBSTITUTE(SUBSTITUTE(D174,"  "," "), "  "," "), "  "," ")))-LEN(SUBSTITUTE(TRIM(SUBSTITUTE(SUBSTITUTE(SUBSTITUTE(D174,"  "," "), "  "," "), "  "," "))," ",""))+1)</f>
      </c>
      <c r="F174" t="s">
        <v>645</v>
      </c>
    </row>
    <row r="175" spans="1:6" x14ac:dyDescent="0.25">
      <c r="A175">
        <v>420</v>
      </c>
      <c r="B175" t="s">
        <v>646</v>
      </c>
      <c r="C175" t="s">
        <v>647</v>
      </c>
      <c r="D175" t="s">
        <v>648</v>
      </c>
      <c r="E175">
        <f>IF(TRIM(D175)="",0,LEN(TRIM(SUBSTITUTE(SUBSTITUTE(SUBSTITUTE(D175,"  "," "), "  "," "), "  "," ")))-LEN(SUBSTITUTE(TRIM(SUBSTITUTE(SUBSTITUTE(SUBSTITUTE(D175,"  "," "), "  "," "), "  "," "))," ",""))+1)</f>
      </c>
      <c r="F175" t="s">
        <v>649</v>
      </c>
    </row>
    <row r="176" spans="1:6" x14ac:dyDescent="0.25">
      <c r="A176">
        <v>456</v>
      </c>
      <c r="B176" t="s">
        <v>650</v>
      </c>
      <c r="C176" t="s">
        <v>651</v>
      </c>
      <c r="D176" t="s">
        <v>652</v>
      </c>
      <c r="E176">
        <f>IF(TRIM(D176)="",0,LEN(TRIM(SUBSTITUTE(SUBSTITUTE(SUBSTITUTE(D176,"  "," "), "  "," "), "  "," ")))-LEN(SUBSTITUTE(TRIM(SUBSTITUTE(SUBSTITUTE(SUBSTITUTE(D176,"  "," "), "  "," "), "  "," "))," ",""))+1)</f>
      </c>
      <c r="F176" t="s">
        <v>653</v>
      </c>
    </row>
    <row r="177" spans="1:6" x14ac:dyDescent="0.25">
      <c r="A177">
        <v>458</v>
      </c>
      <c r="B177" t="s">
        <v>654</v>
      </c>
      <c r="C177" t="s">
        <v>655</v>
      </c>
      <c r="D177" t="s">
        <v>656</v>
      </c>
      <c r="E177">
        <f>IF(TRIM(D177)="",0,LEN(TRIM(SUBSTITUTE(SUBSTITUTE(SUBSTITUTE(D177,"  "," "), "  "," "), "  "," ")))-LEN(SUBSTITUTE(TRIM(SUBSTITUTE(SUBSTITUTE(SUBSTITUTE(D177,"  "," "), "  "," "), "  "," "))," ",""))+1)</f>
      </c>
      <c r="F177" t="s">
        <v>655</v>
      </c>
    </row>
    <row r="178" spans="1:6" x14ac:dyDescent="0.25">
      <c r="A178">
        <v>492</v>
      </c>
      <c r="B178" t="s">
        <v>657</v>
      </c>
      <c r="C178" t="s">
        <v>658</v>
      </c>
      <c r="D178" t="s">
        <v>659</v>
      </c>
      <c r="E178">
        <f>IF(TRIM(D178)="",0,LEN(TRIM(SUBSTITUTE(SUBSTITUTE(SUBSTITUTE(D178,"  "," "), "  "," "), "  "," ")))-LEN(SUBSTITUTE(TRIM(SUBSTITUTE(SUBSTITUTE(SUBSTITUTE(D178,"  "," "), "  "," "), "  "," "))," ",""))+1)</f>
      </c>
      <c r="F178" t="s">
        <v>660</v>
      </c>
    </row>
    <row r="179" spans="1:6" x14ac:dyDescent="0.25">
      <c r="A179">
        <v>493</v>
      </c>
      <c r="B179" t="s">
        <v>661</v>
      </c>
      <c r="C179" t="s">
        <v>662</v>
      </c>
      <c r="D179" t="s">
        <v>663</v>
      </c>
      <c r="E179">
        <f>IF(TRIM(D179)="",0,LEN(TRIM(SUBSTITUTE(SUBSTITUTE(SUBSTITUTE(D179,"  "," "), "  "," "), "  "," ")))-LEN(SUBSTITUTE(TRIM(SUBSTITUTE(SUBSTITUTE(SUBSTITUTE(D179,"  "," "), "  "," "), "  "," "))," ",""))+1)</f>
      </c>
      <c r="F179" t="s">
        <v>664</v>
      </c>
    </row>
    <row r="180" spans="1:6" x14ac:dyDescent="0.25">
      <c r="A180">
        <v>506</v>
      </c>
      <c r="B180" t="s">
        <v>665</v>
      </c>
      <c r="C180" t="s">
        <v>666</v>
      </c>
      <c r="D180" t="s">
        <v>667</v>
      </c>
      <c r="E180">
        <f>IF(TRIM(D180)="",0,LEN(TRIM(SUBSTITUTE(SUBSTITUTE(SUBSTITUTE(D180,"  "," "), "  "," "), "  "," ")))-LEN(SUBSTITUTE(TRIM(SUBSTITUTE(SUBSTITUTE(SUBSTITUTE(D180,"  "," "), "  "," "), "  "," "))," ",""))+1)</f>
      </c>
      <c r="F180" t="s">
        <v>666</v>
      </c>
    </row>
    <row r="181" spans="1:6" x14ac:dyDescent="0.25">
      <c r="A181">
        <v>512</v>
      </c>
      <c r="B181" t="s">
        <v>668</v>
      </c>
      <c r="C181" t="s">
        <v>669</v>
      </c>
      <c r="D181" t="s">
        <v>670</v>
      </c>
      <c r="E181">
        <f>IF(TRIM(D181)="",0,LEN(TRIM(SUBSTITUTE(SUBSTITUTE(SUBSTITUTE(D181,"  "," "), "  "," "), "  "," ")))-LEN(SUBSTITUTE(TRIM(SUBSTITUTE(SUBSTITUTE(SUBSTITUTE(D181,"  "," "), "  "," "), "  "," "))," ",""))+1)</f>
      </c>
      <c r="F181" t="s">
        <v>671</v>
      </c>
    </row>
    <row r="182" spans="1:6" x14ac:dyDescent="0.25">
      <c r="A182">
        <v>557</v>
      </c>
      <c r="B182" t="s">
        <v>672</v>
      </c>
      <c r="C182" t="s">
        <v>673</v>
      </c>
      <c r="D182" t="s">
        <v>674</v>
      </c>
      <c r="E182">
        <f>IF(TRIM(D182)="",0,LEN(TRIM(SUBSTITUTE(SUBSTITUTE(SUBSTITUTE(D182,"  "," "), "  "," "), "  "," ")))-LEN(SUBSTITUTE(TRIM(SUBSTITUTE(SUBSTITUTE(SUBSTITUTE(D182,"  "," "), "  "," "), "  "," "))," ",""))+1)</f>
      </c>
      <c r="F182" t="s">
        <v>673</v>
      </c>
    </row>
    <row r="183" spans="1:6" x14ac:dyDescent="0.25">
      <c r="A183">
        <v>575</v>
      </c>
      <c r="B183" t="s">
        <v>675</v>
      </c>
      <c r="C183" t="s">
        <v>676</v>
      </c>
      <c r="D183" t="s">
        <v>677</v>
      </c>
      <c r="E183">
        <f>IF(TRIM(D183)="",0,LEN(TRIM(SUBSTITUTE(SUBSTITUTE(SUBSTITUTE(D183,"  "," "), "  "," "), "  "," ")))-LEN(SUBSTITUTE(TRIM(SUBSTITUTE(SUBSTITUTE(SUBSTITUTE(D183,"  "," "), "  "," "), "  "," "))," ",""))+1)</f>
      </c>
      <c r="F183" t="s">
        <v>678</v>
      </c>
    </row>
    <row r="184" spans="1:6" x14ac:dyDescent="0.25">
      <c r="A184">
        <v>580</v>
      </c>
      <c r="B184" t="s">
        <v>679</v>
      </c>
      <c r="C184" t="s">
        <v>680</v>
      </c>
      <c r="D184" t="s">
        <v>681</v>
      </c>
      <c r="E184">
        <f>IF(TRIM(D184)="",0,LEN(TRIM(SUBSTITUTE(SUBSTITUTE(SUBSTITUTE(D184,"  "," "), "  "," "), "  "," ")))-LEN(SUBSTITUTE(TRIM(SUBSTITUTE(SUBSTITUTE(SUBSTITUTE(D184,"  "," "), "  "," "), "  "," "))," ",""))+1)</f>
      </c>
      <c r="F184" t="s">
        <v>682</v>
      </c>
    </row>
    <row r="185" spans="1:6" x14ac:dyDescent="0.25">
      <c r="A185">
        <v>630</v>
      </c>
      <c r="B185" t="s">
        <v>683</v>
      </c>
      <c r="C185" t="s">
        <v>684</v>
      </c>
      <c r="D185" t="s">
        <v>685</v>
      </c>
      <c r="E185">
        <f>IF(TRIM(D185)="",0,LEN(TRIM(SUBSTITUTE(SUBSTITUTE(SUBSTITUTE(D185,"  "," "), "  "," "), "  "," ")))-LEN(SUBSTITUTE(TRIM(SUBSTITUTE(SUBSTITUTE(SUBSTITUTE(D185,"  "," "), "  "," "), "  "," "))," ",""))+1)</f>
      </c>
      <c r="F185" t="s">
        <v>686</v>
      </c>
    </row>
    <row r="186" spans="1:6" x14ac:dyDescent="0.25">
      <c r="A186">
        <v>642</v>
      </c>
      <c r="B186" t="s">
        <v>687</v>
      </c>
      <c r="C186" t="s">
        <v>688</v>
      </c>
      <c r="D186" t="s">
        <v>689</v>
      </c>
      <c r="E186">
        <f>IF(TRIM(D186)="",0,LEN(TRIM(SUBSTITUTE(SUBSTITUTE(SUBSTITUTE(D186,"  "," "), "  "," "), "  "," ")))-LEN(SUBSTITUTE(TRIM(SUBSTITUTE(SUBSTITUTE(SUBSTITUTE(D186,"  "," "), "  "," "), "  "," "))," ",""))+1)</f>
      </c>
      <c r="F186" t="s">
        <v>690</v>
      </c>
    </row>
    <row r="187" spans="1:6" x14ac:dyDescent="0.25">
      <c r="A187">
        <v>712</v>
      </c>
      <c r="B187" t="s">
        <v>691</v>
      </c>
      <c r="C187" t="s">
        <v>692</v>
      </c>
      <c r="D187" t="s">
        <v>693</v>
      </c>
      <c r="E187">
        <f>IF(TRIM(D187)="",0,LEN(TRIM(SUBSTITUTE(SUBSTITUTE(SUBSTITUTE(D187,"  "," "), "  "," "), "  "," ")))-LEN(SUBSTITUTE(TRIM(SUBSTITUTE(SUBSTITUTE(SUBSTITUTE(D187,"  "," "), "  "," "), "  "," "))," ",""))+1)</f>
      </c>
      <c r="F187" t="s">
        <v>694</v>
      </c>
    </row>
    <row r="188" spans="1:6" x14ac:dyDescent="0.25">
      <c r="A188">
        <v>772</v>
      </c>
      <c r="B188" t="s">
        <v>695</v>
      </c>
      <c r="C188" t="s">
        <v>696</v>
      </c>
      <c r="D188" t="s">
        <v>697</v>
      </c>
      <c r="E188">
        <f>IF(TRIM(D188)="",0,LEN(TRIM(SUBSTITUTE(SUBSTITUTE(SUBSTITUTE(D188,"  "," "), "  "," "), "  "," ")))-LEN(SUBSTITUTE(TRIM(SUBSTITUTE(SUBSTITUTE(SUBSTITUTE(D188,"  "," "), "  "," "), "  "," "))," ",""))+1)</f>
      </c>
      <c r="F188" t="s">
        <v>698</v>
      </c>
    </row>
    <row r="189" spans="1:6" x14ac:dyDescent="0.25">
      <c r="A189">
        <v>780</v>
      </c>
      <c r="B189" t="s">
        <v>699</v>
      </c>
      <c r="C189" t="s">
        <v>700</v>
      </c>
      <c r="D189" t="s">
        <v>701</v>
      </c>
      <c r="E189">
        <f>IF(TRIM(D189)="",0,LEN(TRIM(SUBSTITUTE(SUBSTITUTE(SUBSTITUTE(D189,"  "," "), "  "," "), "  "," ")))-LEN(SUBSTITUTE(TRIM(SUBSTITUTE(SUBSTITUTE(SUBSTITUTE(D189,"  "," "), "  "," "), "  "," "))," ",""))+1)</f>
      </c>
      <c r="F189" t="s">
        <v>702</v>
      </c>
    </row>
    <row r="190" spans="1:6" x14ac:dyDescent="0.25">
      <c r="A190">
        <v>784</v>
      </c>
      <c r="B190" t="s">
        <v>703</v>
      </c>
      <c r="C190" t="s">
        <v>704</v>
      </c>
      <c r="D190" t="s">
        <v>705</v>
      </c>
      <c r="E190">
        <f>IF(TRIM(D190)="",0,LEN(TRIM(SUBSTITUTE(SUBSTITUTE(SUBSTITUTE(D190,"  "," "), "  "," "), "  "," ")))-LEN(SUBSTITUTE(TRIM(SUBSTITUTE(SUBSTITUTE(SUBSTITUTE(D190,"  "," "), "  "," "), "  "," "))," ",""))+1)</f>
      </c>
      <c r="F190" t="s">
        <v>704</v>
      </c>
    </row>
    <row r="191" spans="1:6" x14ac:dyDescent="0.25">
      <c r="A191">
        <v>822</v>
      </c>
      <c r="B191" t="s">
        <v>706</v>
      </c>
      <c r="C191" t="s">
        <v>707</v>
      </c>
      <c r="D191" t="s">
        <v>708</v>
      </c>
      <c r="E191">
        <f>IF(TRIM(D191)="",0,LEN(TRIM(SUBSTITUTE(SUBSTITUTE(SUBSTITUTE(D191,"  "," "), "  "," "), "  "," ")))-LEN(SUBSTITUTE(TRIM(SUBSTITUTE(SUBSTITUTE(SUBSTITUTE(D191,"  "," "), "  "," "), "  "," "))," ",""))+1)</f>
      </c>
      <c r="F191" t="s">
        <v>707</v>
      </c>
    </row>
    <row r="192" spans="1:6" x14ac:dyDescent="0.25">
      <c r="A192">
        <v>823</v>
      </c>
      <c r="B192" t="s">
        <v>709</v>
      </c>
      <c r="C192" t="s">
        <v>710</v>
      </c>
      <c r="D192" t="s">
        <v>711</v>
      </c>
      <c r="E192">
        <f>IF(TRIM(D192)="",0,LEN(TRIM(SUBSTITUTE(SUBSTITUTE(SUBSTITUTE(D192,"  "," "), "  "," "), "  "," ")))-LEN(SUBSTITUTE(TRIM(SUBSTITUTE(SUBSTITUTE(SUBSTITUTE(D192,"  "," "), "  "," "), "  "," "))," ",""))+1)</f>
      </c>
      <c r="F192" t="s">
        <v>712</v>
      </c>
    </row>
    <row r="193" spans="1:6" x14ac:dyDescent="0.25">
      <c r="A193">
        <v>870</v>
      </c>
      <c r="B193" t="s">
        <v>713</v>
      </c>
      <c r="C193" t="s">
        <v>714</v>
      </c>
      <c r="D193" t="s">
        <v>715</v>
      </c>
      <c r="E193">
        <f>IF(TRIM(D193)="",0,LEN(TRIM(SUBSTITUTE(SUBSTITUTE(SUBSTITUTE(D193,"  "," "), "  "," "), "  "," ")))-LEN(SUBSTITUTE(TRIM(SUBSTITUTE(SUBSTITUTE(SUBSTITUTE(D193,"  "," "), "  "," "), "  "," "))," ",""))+1)</f>
      </c>
      <c r="F193" t="s">
        <v>716</v>
      </c>
    </row>
    <row r="194" spans="1:6" x14ac:dyDescent="0.25">
      <c r="A194">
        <v>949</v>
      </c>
      <c r="B194" t="s">
        <v>717</v>
      </c>
      <c r="C194" t="s">
        <v>718</v>
      </c>
      <c r="D194" t="s">
        <v>719</v>
      </c>
      <c r="E194">
        <f>IF(TRIM(D194)="",0,LEN(TRIM(SUBSTITUTE(SUBSTITUTE(SUBSTITUTE(D194,"  "," "), "  "," "), "  "," ")))-LEN(SUBSTITUTE(TRIM(SUBSTITUTE(SUBSTITUTE(SUBSTITUTE(D194,"  "," "), "  "," "), "  "," "))," ",""))+1)</f>
      </c>
      <c r="F194" t="s">
        <v>720</v>
      </c>
    </row>
    <row r="195" spans="1:6" x14ac:dyDescent="0.25">
      <c r="A195">
        <v>952</v>
      </c>
      <c r="B195" t="s">
        <v>721</v>
      </c>
      <c r="C195" t="s">
        <v>722</v>
      </c>
      <c r="D195" t="s">
        <v>723</v>
      </c>
      <c r="E195">
        <f>IF(TRIM(D195)="",0,LEN(TRIM(SUBSTITUTE(SUBSTITUTE(SUBSTITUTE(D195,"  "," "), "  "," "), "  "," ")))-LEN(SUBSTITUTE(TRIM(SUBSTITUTE(SUBSTITUTE(SUBSTITUTE(D195,"  "," "), "  "," "), "  "," "))," ",""))+1)</f>
      </c>
      <c r="F195" t="s">
        <v>724</v>
      </c>
    </row>
    <row r="196" spans="1:6" x14ac:dyDescent="0.25">
      <c r="A196">
        <v>967</v>
      </c>
      <c r="B196" t="s">
        <v>725</v>
      </c>
      <c r="C196" t="s">
        <v>726</v>
      </c>
      <c r="D196" t="s">
        <v>727</v>
      </c>
      <c r="E196">
        <f>IF(TRIM(D196)="",0,LEN(TRIM(SUBSTITUTE(SUBSTITUTE(SUBSTITUTE(D196,"  "," "), "  "," "), "  "," ")))-LEN(SUBSTITUTE(TRIM(SUBSTITUTE(SUBSTITUTE(SUBSTITUTE(D196,"  "," "), "  "," "), "  "," "))," ",""))+1)</f>
      </c>
      <c r="F196" t="s">
        <v>726</v>
      </c>
    </row>
    <row r="197" spans="1:6" x14ac:dyDescent="0.25">
      <c r="A197">
        <v>1007</v>
      </c>
      <c r="B197" t="s">
        <v>728</v>
      </c>
      <c r="C197" t="s">
        <v>729</v>
      </c>
      <c r="D197" t="s">
        <v>730</v>
      </c>
      <c r="E197">
        <f>IF(TRIM(D197)="",0,LEN(TRIM(SUBSTITUTE(SUBSTITUTE(SUBSTITUTE(D197,"  "," "), "  "," "), "  "," ")))-LEN(SUBSTITUTE(TRIM(SUBSTITUTE(SUBSTITUTE(SUBSTITUTE(D197,"  "," "), "  "," "), "  "," "))," ",""))+1)</f>
      </c>
      <c r="F197" t="s">
        <v>731</v>
      </c>
    </row>
    <row r="198" spans="1:6" x14ac:dyDescent="0.25">
      <c r="A198">
        <v>1009</v>
      </c>
      <c r="B198" t="s">
        <v>732</v>
      </c>
      <c r="C198" t="s">
        <v>733</v>
      </c>
      <c r="D198" t="s">
        <v>734</v>
      </c>
      <c r="E198">
        <f>IF(TRIM(D198)="",0,LEN(TRIM(SUBSTITUTE(SUBSTITUTE(SUBSTITUTE(D198,"  "," "), "  "," "), "  "," ")))-LEN(SUBSTITUTE(TRIM(SUBSTITUTE(SUBSTITUTE(SUBSTITUTE(D198,"  "," "), "  "," "), "  "," "))," ",""))+1)</f>
      </c>
      <c r="F198" t="s">
        <v>735</v>
      </c>
    </row>
    <row r="199" spans="1:6" x14ac:dyDescent="0.25">
      <c r="A199">
        <v>1028</v>
      </c>
      <c r="B199" t="s">
        <v>736</v>
      </c>
      <c r="C199" t="s">
        <v>737</v>
      </c>
      <c r="D199" t="s">
        <v>738</v>
      </c>
      <c r="E199">
        <f>IF(TRIM(D199)="",0,LEN(TRIM(SUBSTITUTE(SUBSTITUTE(SUBSTITUTE(D199,"  "," "), "  "," "), "  "," ")))-LEN(SUBSTITUTE(TRIM(SUBSTITUTE(SUBSTITUTE(SUBSTITUTE(D199,"  "," "), "  "," "), "  "," "))," ",""))+1)</f>
      </c>
      <c r="F199" t="s">
        <v>737</v>
      </c>
    </row>
    <row r="200" spans="1:6" x14ac:dyDescent="0.25">
      <c r="A200">
        <v>1050</v>
      </c>
      <c r="B200" t="s">
        <v>739</v>
      </c>
      <c r="C200" t="s">
        <v>740</v>
      </c>
      <c r="D200" t="s">
        <v>741</v>
      </c>
      <c r="E200">
        <f>IF(TRIM(D200)="",0,LEN(TRIM(SUBSTITUTE(SUBSTITUTE(SUBSTITUTE(D200,"  "," "), "  "," "), "  "," ")))-LEN(SUBSTITUTE(TRIM(SUBSTITUTE(SUBSTITUTE(SUBSTITUTE(D200,"  "," "), "  "," "), "  "," "))," ",""))+1)</f>
      </c>
      <c r="F200" t="s">
        <v>742</v>
      </c>
    </row>
    <row r="201" spans="1:6" x14ac:dyDescent="0.25">
      <c r="A201">
        <v>1106</v>
      </c>
      <c r="B201" t="s">
        <v>743</v>
      </c>
      <c r="C201" t="s">
        <v>744</v>
      </c>
      <c r="D201" t="s">
        <v>745</v>
      </c>
      <c r="E201">
        <f>IF(TRIM(D201)="",0,LEN(TRIM(SUBSTITUTE(SUBSTITUTE(SUBSTITUTE(D201,"  "," "), "  "," "), "  "," ")))-LEN(SUBSTITUTE(TRIM(SUBSTITUTE(SUBSTITUTE(SUBSTITUTE(D201,"  "," "), "  "," "), "  "," "))," ",""))+1)</f>
      </c>
      <c r="F201" t="s">
        <v>746</v>
      </c>
    </row>
    <row r="202" spans="1:6" x14ac:dyDescent="0.25">
      <c r="A202">
        <v>1124</v>
      </c>
      <c r="B202" t="s">
        <v>747</v>
      </c>
      <c r="C202" t="s">
        <v>748</v>
      </c>
      <c r="D202" t="s">
        <v>749</v>
      </c>
      <c r="E202">
        <f>IF(TRIM(D202)="",0,LEN(TRIM(SUBSTITUTE(SUBSTITUTE(SUBSTITUTE(D202,"  "," "), "  "," "), "  "," ")))-LEN(SUBSTITUTE(TRIM(SUBSTITUTE(SUBSTITUTE(SUBSTITUTE(D202,"  "," "), "  "," "), "  "," "))," ",""))+1)</f>
      </c>
      <c r="F202" t="s">
        <v>750</v>
      </c>
    </row>
    <row r="203" spans="1:6" x14ac:dyDescent="0.25">
      <c r="A203">
        <v>1162</v>
      </c>
      <c r="B203" t="s">
        <v>751</v>
      </c>
      <c r="C203" t="s">
        <v>752</v>
      </c>
      <c r="D203" t="s">
        <v>753</v>
      </c>
      <c r="E203">
        <f>IF(TRIM(D203)="",0,LEN(TRIM(SUBSTITUTE(SUBSTITUTE(SUBSTITUTE(D203,"  "," "), "  "," "), "  "," ")))-LEN(SUBSTITUTE(TRIM(SUBSTITUTE(SUBSTITUTE(SUBSTITUTE(D203,"  "," "), "  "," "), "  "," "))," ",""))+1)</f>
      </c>
      <c r="F203" t="s">
        <v>754</v>
      </c>
    </row>
    <row r="204" spans="1:6" x14ac:dyDescent="0.25">
      <c r="A204">
        <v>1176</v>
      </c>
      <c r="B204" t="s">
        <v>755</v>
      </c>
      <c r="C204" t="s">
        <v>756</v>
      </c>
      <c r="D204" t="s">
        <v>757</v>
      </c>
      <c r="E204">
        <f>IF(TRIM(D204)="",0,LEN(TRIM(SUBSTITUTE(SUBSTITUTE(SUBSTITUTE(D204,"  "," "), "  "," "), "  "," ")))-LEN(SUBSTITUTE(TRIM(SUBSTITUTE(SUBSTITUTE(SUBSTITUTE(D204,"  "," "), "  "," "), "  "," "))," ",""))+1)</f>
      </c>
      <c r="F204" t="s">
        <v>758</v>
      </c>
    </row>
    <row r="205" spans="1:6" x14ac:dyDescent="0.25">
      <c r="A205">
        <v>1251</v>
      </c>
      <c r="B205" t="s">
        <v>759</v>
      </c>
      <c r="C205" t="s">
        <v>760</v>
      </c>
      <c r="D205" t="s">
        <v>761</v>
      </c>
      <c r="E205">
        <f>IF(TRIM(D205)="",0,LEN(TRIM(SUBSTITUTE(SUBSTITUTE(SUBSTITUTE(D205,"  "," "), "  "," "), "  "," ")))-LEN(SUBSTITUTE(TRIM(SUBSTITUTE(SUBSTITUTE(SUBSTITUTE(D205,"  "," "), "  "," "), "  "," "))," ",""))+1)</f>
      </c>
      <c r="F205" t="s">
        <v>762</v>
      </c>
    </row>
    <row r="206" spans="1:6" x14ac:dyDescent="0.25">
      <c r="A206">
        <v>1265</v>
      </c>
      <c r="B206" t="s">
        <v>763</v>
      </c>
      <c r="C206" t="s">
        <v>764</v>
      </c>
      <c r="D206" t="s">
        <v>765</v>
      </c>
      <c r="E206">
        <f>IF(TRIM(D206)="",0,LEN(TRIM(SUBSTITUTE(SUBSTITUTE(SUBSTITUTE(D206,"  "," "), "  "," "), "  "," ")))-LEN(SUBSTITUTE(TRIM(SUBSTITUTE(SUBSTITUTE(SUBSTITUTE(D206,"  "," "), "  "," "), "  "," "))," ",""))+1)</f>
      </c>
      <c r="F206" t="s">
        <v>766</v>
      </c>
    </row>
    <row r="207" spans="1:6" x14ac:dyDescent="0.25">
      <c r="A207">
        <v>1292</v>
      </c>
      <c r="B207" t="s">
        <v>767</v>
      </c>
      <c r="C207" t="s">
        <v>768</v>
      </c>
      <c r="D207" t="s">
        <v>769</v>
      </c>
      <c r="E207">
        <f>IF(TRIM(D207)="",0,LEN(TRIM(SUBSTITUTE(SUBSTITUTE(SUBSTITUTE(D207,"  "," "), "  "," "), "  "," ")))-LEN(SUBSTITUTE(TRIM(SUBSTITUTE(SUBSTITUTE(SUBSTITUTE(D207,"  "," "), "  "," "), "  "," "))," ",""))+1)</f>
      </c>
      <c r="F207" t="s">
        <v>770</v>
      </c>
    </row>
    <row r="208" spans="1:6" x14ac:dyDescent="0.25">
      <c r="A208">
        <v>1299</v>
      </c>
      <c r="B208" t="s">
        <v>771</v>
      </c>
      <c r="C208" t="s">
        <v>772</v>
      </c>
      <c r="D208" t="s">
        <v>773</v>
      </c>
      <c r="E208">
        <f>IF(TRIM(D208)="",0,LEN(TRIM(SUBSTITUTE(SUBSTITUTE(SUBSTITUTE(D208,"  "," "), "  "," "), "  "," ")))-LEN(SUBSTITUTE(TRIM(SUBSTITUTE(SUBSTITUTE(SUBSTITUTE(D208,"  "," "), "  "," "), "  "," "))," ",""))+1)</f>
      </c>
      <c r="F208" t="s">
        <v>774</v>
      </c>
    </row>
    <row r="209" spans="1:6" x14ac:dyDescent="0.25">
      <c r="A209">
        <v>1300</v>
      </c>
      <c r="B209" t="s">
        <v>775</v>
      </c>
      <c r="C209" t="s">
        <v>776</v>
      </c>
      <c r="D209" t="s">
        <v>777</v>
      </c>
      <c r="E209">
        <f>IF(TRIM(D209)="",0,LEN(TRIM(SUBSTITUTE(SUBSTITUTE(SUBSTITUTE(D209,"  "," "), "  "," "), "  "," ")))-LEN(SUBSTITUTE(TRIM(SUBSTITUTE(SUBSTITUTE(SUBSTITUTE(D209,"  "," "), "  "," "), "  "," "))," ",""))+1)</f>
      </c>
      <c r="F209" t="s">
        <v>778</v>
      </c>
    </row>
    <row r="210" spans="1:6" x14ac:dyDescent="0.25">
      <c r="A210">
        <v>1308</v>
      </c>
      <c r="B210" t="s">
        <v>779</v>
      </c>
      <c r="C210" t="s">
        <v>780</v>
      </c>
      <c r="D210" t="s">
        <v>781</v>
      </c>
      <c r="E210">
        <f>IF(TRIM(D210)="",0,LEN(TRIM(SUBSTITUTE(SUBSTITUTE(SUBSTITUTE(D210,"  "," "), "  "," "), "  "," ")))-LEN(SUBSTITUTE(TRIM(SUBSTITUTE(SUBSTITUTE(SUBSTITUTE(D210,"  "," "), "  "," "), "  "," "))," ",""))+1)</f>
      </c>
      <c r="F210" t="s">
        <v>782</v>
      </c>
    </row>
    <row r="211" spans="1:6" x14ac:dyDescent="0.25">
      <c r="A211">
        <v>1361</v>
      </c>
      <c r="B211" t="s">
        <v>783</v>
      </c>
      <c r="C211" t="s">
        <v>784</v>
      </c>
      <c r="D211" t="s">
        <v>785</v>
      </c>
      <c r="E211">
        <f>IF(TRIM(D211)="",0,LEN(TRIM(SUBSTITUTE(SUBSTITUTE(SUBSTITUTE(D211,"  "," "), "  "," "), "  "," ")))-LEN(SUBSTITUTE(TRIM(SUBSTITUTE(SUBSTITUTE(SUBSTITUTE(D211,"  "," "), "  "," "), "  "," "))," ",""))+1)</f>
      </c>
      <c r="F211" t="s">
        <v>784</v>
      </c>
    </row>
    <row r="212" spans="1:6" x14ac:dyDescent="0.25">
      <c r="A212">
        <v>1388</v>
      </c>
      <c r="B212" t="s">
        <v>786</v>
      </c>
      <c r="C212" t="s">
        <v>787</v>
      </c>
      <c r="D212" t="s">
        <v>788</v>
      </c>
      <c r="E212">
        <f>IF(TRIM(D212)="",0,LEN(TRIM(SUBSTITUTE(SUBSTITUTE(SUBSTITUTE(D212,"  "," "), "  "," "), "  "," ")))-LEN(SUBSTITUTE(TRIM(SUBSTITUTE(SUBSTITUTE(SUBSTITUTE(D212,"  "," "), "  "," "), "  "," "))," ",""))+1)</f>
      </c>
      <c r="F212" t="s">
        <v>787</v>
      </c>
    </row>
    <row r="213" spans="1:6" x14ac:dyDescent="0.25">
      <c r="A213">
        <v>1411</v>
      </c>
      <c r="B213" t="s">
        <v>789</v>
      </c>
      <c r="C213" t="s">
        <v>790</v>
      </c>
      <c r="D213" t="s">
        <v>791</v>
      </c>
      <c r="E213">
        <f>IF(TRIM(D213)="",0,LEN(TRIM(SUBSTITUTE(SUBSTITUTE(SUBSTITUTE(D213,"  "," "), "  "," "), "  "," ")))-LEN(SUBSTITUTE(TRIM(SUBSTITUTE(SUBSTITUTE(SUBSTITUTE(D213,"  "," "), "  "," "), "  "," "))," ",""))+1)</f>
      </c>
      <c r="F213" t="s">
        <v>790</v>
      </c>
    </row>
    <row r="214" spans="1:6" x14ac:dyDescent="0.25">
      <c r="A214">
        <v>4</v>
      </c>
      <c r="B214" t="s">
        <v>792</v>
      </c>
      <c r="C214" t="s">
        <v>793</v>
      </c>
      <c r="D214" t="s">
        <v>794</v>
      </c>
      <c r="E214">
        <f>IF(TRIM(D214)="",0,LEN(TRIM(SUBSTITUTE(SUBSTITUTE(SUBSTITUTE(D214,"  "," "), "  "," "), "  "," ")))-LEN(SUBSTITUTE(TRIM(SUBSTITUTE(SUBSTITUTE(SUBSTITUTE(D214,"  "," "), "  "," "), "  "," "))," ",""))+1)</f>
      </c>
      <c r="F214" t="s">
        <v>795</v>
      </c>
    </row>
    <row r="215" spans="1:6" x14ac:dyDescent="0.25">
      <c r="A215">
        <v>56</v>
      </c>
      <c r="B215" t="s">
        <v>796</v>
      </c>
      <c r="C215" t="s">
        <v>797</v>
      </c>
      <c r="D215" t="s">
        <v>798</v>
      </c>
      <c r="E215">
        <f>IF(TRIM(D215)="",0,LEN(TRIM(SUBSTITUTE(SUBSTITUTE(SUBSTITUTE(D215,"  "," "), "  "," "), "  "," ")))-LEN(SUBSTITUTE(TRIM(SUBSTITUTE(SUBSTITUTE(SUBSTITUTE(D215,"  "," "), "  "," "), "  "," "))," ",""))+1)</f>
      </c>
      <c r="F215" t="s">
        <v>799</v>
      </c>
    </row>
    <row r="216" spans="1:6" x14ac:dyDescent="0.25">
      <c r="A216">
        <v>79</v>
      </c>
      <c r="B216" t="s">
        <v>800</v>
      </c>
      <c r="C216" t="s">
        <v>801</v>
      </c>
      <c r="D216" t="s">
        <v>802</v>
      </c>
      <c r="E216">
        <f>IF(TRIM(D216)="",0,LEN(TRIM(SUBSTITUTE(SUBSTITUTE(SUBSTITUTE(D216,"  "," "), "  "," "), "  "," ")))-LEN(SUBSTITUTE(TRIM(SUBSTITUTE(SUBSTITUTE(SUBSTITUTE(D216,"  "," "), "  "," "), "  "," "))," ",""))+1)</f>
      </c>
      <c r="F216" t="s">
        <v>803</v>
      </c>
    </row>
    <row r="217" spans="1:6" x14ac:dyDescent="0.25">
      <c r="A217">
        <v>191</v>
      </c>
      <c r="B217" t="s">
        <v>804</v>
      </c>
      <c r="C217" t="s">
        <v>805</v>
      </c>
      <c r="D217" t="s">
        <v>806</v>
      </c>
      <c r="E217">
        <f>IF(TRIM(D217)="",0,LEN(TRIM(SUBSTITUTE(SUBSTITUTE(SUBSTITUTE(D217,"  "," "), "  "," "), "  "," ")))-LEN(SUBSTITUTE(TRIM(SUBSTITUTE(SUBSTITUTE(SUBSTITUTE(D217,"  "," "), "  "," "), "  "," "))," ",""))+1)</f>
      </c>
      <c r="F217" t="s">
        <v>807</v>
      </c>
    </row>
    <row r="218" spans="1:6" x14ac:dyDescent="0.25">
      <c r="A218">
        <v>266</v>
      </c>
      <c r="B218" t="s">
        <v>808</v>
      </c>
      <c r="C218" t="s">
        <v>809</v>
      </c>
      <c r="D218" t="s">
        <v>810</v>
      </c>
      <c r="E218">
        <f>IF(TRIM(D218)="",0,LEN(TRIM(SUBSTITUTE(SUBSTITUTE(SUBSTITUTE(D218,"  "," "), "  "," "), "  "," ")))-LEN(SUBSTITUTE(TRIM(SUBSTITUTE(SUBSTITUTE(SUBSTITUTE(D218,"  "," "), "  "," "), "  "," "))," ",""))+1)</f>
      </c>
      <c r="F218" t="s">
        <v>811</v>
      </c>
    </row>
    <row r="219" spans="1:6" x14ac:dyDescent="0.25">
      <c r="A219">
        <v>270</v>
      </c>
      <c r="B219" t="s">
        <v>812</v>
      </c>
      <c r="C219" t="s">
        <v>813</v>
      </c>
      <c r="D219" t="s">
        <v>814</v>
      </c>
      <c r="E219">
        <f>IF(TRIM(D219)="",0,LEN(TRIM(SUBSTITUTE(SUBSTITUTE(SUBSTITUTE(D219,"  "," "), "  "," "), "  "," ")))-LEN(SUBSTITUTE(TRIM(SUBSTITUTE(SUBSTITUTE(SUBSTITUTE(D219,"  "," "), "  "," "), "  "," "))," ",""))+1)</f>
      </c>
      <c r="F219" t="s">
        <v>815</v>
      </c>
    </row>
    <row r="220" spans="1:6" x14ac:dyDescent="0.25">
      <c r="A220">
        <v>297</v>
      </c>
      <c r="B220" t="s">
        <v>816</v>
      </c>
      <c r="C220" t="s">
        <v>817</v>
      </c>
      <c r="D220" t="s">
        <v>818</v>
      </c>
      <c r="E220">
        <f>IF(TRIM(D220)="",0,LEN(TRIM(SUBSTITUTE(SUBSTITUTE(SUBSTITUTE(D220,"  "," "), "  "," "), "  "," ")))-LEN(SUBSTITUTE(TRIM(SUBSTITUTE(SUBSTITUTE(SUBSTITUTE(D220,"  "," "), "  "," "), "  "," "))," ",""))+1)</f>
      </c>
      <c r="F220" t="s">
        <v>819</v>
      </c>
    </row>
    <row r="221" spans="1:6" x14ac:dyDescent="0.25">
      <c r="A221">
        <v>369</v>
      </c>
      <c r="B221" t="s">
        <v>820</v>
      </c>
      <c r="C221" t="s">
        <v>821</v>
      </c>
      <c r="D221" t="s">
        <v>822</v>
      </c>
      <c r="E221">
        <f>IF(TRIM(D221)="",0,LEN(TRIM(SUBSTITUTE(SUBSTITUTE(SUBSTITUTE(D221,"  "," "), "  "," "), "  "," ")))-LEN(SUBSTITUTE(TRIM(SUBSTITUTE(SUBSTITUTE(SUBSTITUTE(D221,"  "," "), "  "," "), "  "," "))," ",""))+1)</f>
      </c>
      <c r="F221" t="s">
        <v>821</v>
      </c>
    </row>
    <row r="222" spans="1:6" x14ac:dyDescent="0.25">
      <c r="A222">
        <v>460</v>
      </c>
      <c r="B222" t="s">
        <v>823</v>
      </c>
      <c r="C222" t="s">
        <v>824</v>
      </c>
      <c r="D222" t="s">
        <v>825</v>
      </c>
      <c r="E222">
        <f>IF(TRIM(D222)="",0,LEN(TRIM(SUBSTITUTE(SUBSTITUTE(SUBSTITUTE(D222,"  "," "), "  "," "), "  "," ")))-LEN(SUBSTITUTE(TRIM(SUBSTITUTE(SUBSTITUTE(SUBSTITUTE(D222,"  "," "), "  "," "), "  "," "))," ",""))+1)</f>
      </c>
      <c r="F222" t="s">
        <v>824</v>
      </c>
    </row>
    <row r="223" spans="1:6" x14ac:dyDescent="0.25">
      <c r="A223">
        <v>528</v>
      </c>
      <c r="B223" t="s">
        <v>826</v>
      </c>
      <c r="C223" t="s">
        <v>827</v>
      </c>
      <c r="D223" t="s">
        <v>828</v>
      </c>
      <c r="E223">
        <f>IF(TRIM(D223)="",0,LEN(TRIM(SUBSTITUTE(SUBSTITUTE(SUBSTITUTE(D223,"  "," "), "  "," "), "  "," ")))-LEN(SUBSTITUTE(TRIM(SUBSTITUTE(SUBSTITUTE(SUBSTITUTE(D223,"  "," "), "  "," "), "  "," "))," ",""))+1)</f>
      </c>
      <c r="F223" t="s">
        <v>829</v>
      </c>
    </row>
    <row r="224" spans="1:6" x14ac:dyDescent="0.25">
      <c r="A224">
        <v>533</v>
      </c>
      <c r="B224" t="s">
        <v>830</v>
      </c>
      <c r="C224" t="s">
        <v>831</v>
      </c>
      <c r="D224" t="s">
        <v>832</v>
      </c>
      <c r="E224">
        <f>IF(TRIM(D224)="",0,LEN(TRIM(SUBSTITUTE(SUBSTITUTE(SUBSTITUTE(D224,"  "," "), "  "," "), "  "," ")))-LEN(SUBSTITUTE(TRIM(SUBSTITUTE(SUBSTITUTE(SUBSTITUTE(D224,"  "," "), "  "," "), "  "," "))," ",""))+1)</f>
      </c>
      <c r="F224" t="s">
        <v>833</v>
      </c>
    </row>
    <row r="225" spans="1:6" x14ac:dyDescent="0.25">
      <c r="A225">
        <v>537</v>
      </c>
      <c r="B225" t="s">
        <v>834</v>
      </c>
      <c r="C225" t="s">
        <v>835</v>
      </c>
      <c r="D225" t="s">
        <v>836</v>
      </c>
      <c r="E225">
        <f>IF(TRIM(D225)="",0,LEN(TRIM(SUBSTITUTE(SUBSTITUTE(SUBSTITUTE(D225,"  "," "), "  "," "), "  "," ")))-LEN(SUBSTITUTE(TRIM(SUBSTITUTE(SUBSTITUTE(SUBSTITUTE(D225,"  "," "), "  "," "), "  "," "))," ",""))+1)</f>
      </c>
      <c r="F225" t="s">
        <v>835</v>
      </c>
    </row>
    <row r="226" spans="1:6" x14ac:dyDescent="0.25">
      <c r="A226">
        <v>586</v>
      </c>
      <c r="B226" t="s">
        <v>837</v>
      </c>
      <c r="C226" t="s">
        <v>838</v>
      </c>
      <c r="D226" t="s">
        <v>839</v>
      </c>
      <c r="E226">
        <f>IF(TRIM(D226)="",0,LEN(TRIM(SUBSTITUTE(SUBSTITUTE(SUBSTITUTE(D226,"  "," "), "  "," "), "  "," ")))-LEN(SUBSTITUTE(TRIM(SUBSTITUTE(SUBSTITUTE(SUBSTITUTE(D226,"  "," "), "  "," "), "  "," "))," ",""))+1)</f>
      </c>
      <c r="F226" t="s">
        <v>838</v>
      </c>
    </row>
    <row r="227" spans="1:6" x14ac:dyDescent="0.25">
      <c r="A227">
        <v>608</v>
      </c>
      <c r="B227" t="s">
        <v>840</v>
      </c>
      <c r="C227" t="s">
        <v>841</v>
      </c>
      <c r="D227" t="s">
        <v>842</v>
      </c>
      <c r="E227">
        <f>IF(TRIM(D227)="",0,LEN(TRIM(SUBSTITUTE(SUBSTITUTE(SUBSTITUTE(D227,"  "," "), "  "," "), "  "," ")))-LEN(SUBSTITUTE(TRIM(SUBSTITUTE(SUBSTITUTE(SUBSTITUTE(D227,"  "," "), "  "," "), "  "," "))," ",""))+1)</f>
      </c>
      <c r="F227" t="s">
        <v>843</v>
      </c>
    </row>
    <row r="228" spans="1:6" x14ac:dyDescent="0.25">
      <c r="A228">
        <v>623</v>
      </c>
      <c r="B228" t="s">
        <v>844</v>
      </c>
      <c r="C228" t="s">
        <v>845</v>
      </c>
      <c r="D228" t="s">
        <v>846</v>
      </c>
      <c r="E228">
        <f>IF(TRIM(D228)="",0,LEN(TRIM(SUBSTITUTE(SUBSTITUTE(SUBSTITUTE(D228,"  "," "), "  "," "), "  "," ")))-LEN(SUBSTITUTE(TRIM(SUBSTITUTE(SUBSTITUTE(SUBSTITUTE(D228,"  "," "), "  "," "), "  "," "))," ",""))+1)</f>
      </c>
      <c r="F228" t="s">
        <v>847</v>
      </c>
    </row>
    <row r="229" spans="1:6" x14ac:dyDescent="0.25">
      <c r="A229">
        <v>777</v>
      </c>
      <c r="B229" t="s">
        <v>848</v>
      </c>
      <c r="C229" t="s">
        <v>849</v>
      </c>
      <c r="D229" t="s">
        <v>850</v>
      </c>
      <c r="E229">
        <f>IF(TRIM(D229)="",0,LEN(TRIM(SUBSTITUTE(SUBSTITUTE(SUBSTITUTE(D229,"  "," "), "  "," "), "  "," ")))-LEN(SUBSTITUTE(TRIM(SUBSTITUTE(SUBSTITUTE(SUBSTITUTE(D229,"  "," "), "  "," "), "  "," "))," ",""))+1)</f>
      </c>
      <c r="F229" t="s">
        <v>851</v>
      </c>
    </row>
    <row r="230" spans="1:6" x14ac:dyDescent="0.25">
      <c r="A230">
        <v>786</v>
      </c>
      <c r="B230" t="s">
        <v>852</v>
      </c>
      <c r="C230" t="s">
        <v>853</v>
      </c>
      <c r="D230" t="s">
        <v>854</v>
      </c>
      <c r="E230">
        <f>IF(TRIM(D230)="",0,LEN(TRIM(SUBSTITUTE(SUBSTITUTE(SUBSTITUTE(D230,"  "," "), "  "," "), "  "," ")))-LEN(SUBSTITUTE(TRIM(SUBSTITUTE(SUBSTITUTE(SUBSTITUTE(D230,"  "," "), "  "," "), "  "," "))," ",""))+1)</f>
      </c>
      <c r="F230" t="s">
        <v>853</v>
      </c>
    </row>
    <row r="231" spans="1:6" x14ac:dyDescent="0.25">
      <c r="A231">
        <v>793</v>
      </c>
      <c r="B231" t="s">
        <v>855</v>
      </c>
      <c r="C231" t="s">
        <v>856</v>
      </c>
      <c r="D231" t="s">
        <v>857</v>
      </c>
      <c r="E231">
        <f>IF(TRIM(D231)="",0,LEN(TRIM(SUBSTITUTE(SUBSTITUTE(SUBSTITUTE(D231,"  "," "), "  "," "), "  "," ")))-LEN(SUBSTITUTE(TRIM(SUBSTITUTE(SUBSTITUTE(SUBSTITUTE(D231,"  "," "), "  "," "), "  "," "))," ",""))+1)</f>
      </c>
      <c r="F231" t="s">
        <v>858</v>
      </c>
    </row>
    <row r="232" spans="1:6" x14ac:dyDescent="0.25">
      <c r="A232">
        <v>795</v>
      </c>
      <c r="B232" t="s">
        <v>859</v>
      </c>
      <c r="C232" t="s">
        <v>860</v>
      </c>
      <c r="D232" t="s">
        <v>861</v>
      </c>
      <c r="E232">
        <f>IF(TRIM(D232)="",0,LEN(TRIM(SUBSTITUTE(SUBSTITUTE(SUBSTITUTE(D232,"  "," "), "  "," "), "  "," ")))-LEN(SUBSTITUTE(TRIM(SUBSTITUTE(SUBSTITUTE(SUBSTITUTE(D232,"  "," "), "  "," "), "  "," "))," ",""))+1)</f>
      </c>
      <c r="F232" t="s">
        <v>862</v>
      </c>
    </row>
    <row r="233" spans="1:6" x14ac:dyDescent="0.25">
      <c r="A233">
        <v>797</v>
      </c>
      <c r="B233" t="s">
        <v>863</v>
      </c>
      <c r="C233" t="s">
        <v>864</v>
      </c>
      <c r="D233" t="s">
        <v>865</v>
      </c>
      <c r="E233">
        <f>IF(TRIM(D233)="",0,LEN(TRIM(SUBSTITUTE(SUBSTITUTE(SUBSTITUTE(D233,"  "," "), "  "," "), "  "," ")))-LEN(SUBSTITUTE(TRIM(SUBSTITUTE(SUBSTITUTE(SUBSTITUTE(D233,"  "," "), "  "," "), "  "," "))," ",""))+1)</f>
      </c>
      <c r="F233" t="s">
        <v>866</v>
      </c>
    </row>
    <row r="234" spans="1:6" x14ac:dyDescent="0.25">
      <c r="A234">
        <v>812</v>
      </c>
      <c r="B234" t="s">
        <v>867</v>
      </c>
      <c r="C234" t="s">
        <v>868</v>
      </c>
      <c r="D234" t="s">
        <v>869</v>
      </c>
      <c r="E234">
        <f>IF(TRIM(D234)="",0,LEN(TRIM(SUBSTITUTE(SUBSTITUTE(SUBSTITUTE(D234,"  "," "), "  "," "), "  "," ")))-LEN(SUBSTITUTE(TRIM(SUBSTITUTE(SUBSTITUTE(SUBSTITUTE(D234,"  "," "), "  "," "), "  "," "))," ",""))+1)</f>
      </c>
      <c r="F234" t="s">
        <v>870</v>
      </c>
    </row>
    <row r="235" spans="1:6" x14ac:dyDescent="0.25">
      <c r="A235">
        <v>816</v>
      </c>
      <c r="B235" t="s">
        <v>871</v>
      </c>
      <c r="C235" t="s">
        <v>872</v>
      </c>
      <c r="D235" t="s">
        <v>873</v>
      </c>
      <c r="E235">
        <f>IF(TRIM(D235)="",0,LEN(TRIM(SUBSTITUTE(SUBSTITUTE(SUBSTITUTE(D235,"  "," "), "  "," "), "  "," ")))-LEN(SUBSTITUTE(TRIM(SUBSTITUTE(SUBSTITUTE(SUBSTITUTE(D235,"  "," "), "  "," "), "  "," "))," ",""))+1)</f>
      </c>
      <c r="F235" t="s">
        <v>874</v>
      </c>
    </row>
    <row r="236" spans="1:6" x14ac:dyDescent="0.25">
      <c r="A236">
        <v>860</v>
      </c>
      <c r="B236" t="s">
        <v>875</v>
      </c>
      <c r="C236" t="s">
        <v>876</v>
      </c>
      <c r="D236" t="s">
        <v>877</v>
      </c>
      <c r="E236">
        <f>IF(TRIM(D236)="",0,LEN(TRIM(SUBSTITUTE(SUBSTITUTE(SUBSTITUTE(D236,"  "," "), "  "," "), "  "," ")))-LEN(SUBSTITUTE(TRIM(SUBSTITUTE(SUBSTITUTE(SUBSTITUTE(D236,"  "," "), "  "," "), "  "," "))," ",""))+1)</f>
      </c>
      <c r="F236" t="s">
        <v>878</v>
      </c>
    </row>
    <row r="237" spans="1:6" x14ac:dyDescent="0.25">
      <c r="A237">
        <v>876</v>
      </c>
      <c r="B237" t="s">
        <v>879</v>
      </c>
      <c r="C237" t="s">
        <v>880</v>
      </c>
      <c r="D237" t="s">
        <v>881</v>
      </c>
      <c r="E237">
        <f>IF(TRIM(D237)="",0,LEN(TRIM(SUBSTITUTE(SUBSTITUTE(SUBSTITUTE(D237,"  "," "), "  "," "), "  "," ")))-LEN(SUBSTITUTE(TRIM(SUBSTITUTE(SUBSTITUTE(SUBSTITUTE(D237,"  "," "), "  "," "), "  "," "))," ",""))+1)</f>
      </c>
      <c r="F237" t="s">
        <v>882</v>
      </c>
    </row>
    <row r="238" spans="1:6" x14ac:dyDescent="0.25">
      <c r="A238">
        <v>964</v>
      </c>
      <c r="B238" t="s">
        <v>883</v>
      </c>
      <c r="C238" t="s">
        <v>884</v>
      </c>
      <c r="D238" t="s">
        <v>885</v>
      </c>
      <c r="E238">
        <f>IF(TRIM(D238)="",0,LEN(TRIM(SUBSTITUTE(SUBSTITUTE(SUBSTITUTE(D238,"  "," "), "  "," "), "  "," ")))-LEN(SUBSTITUTE(TRIM(SUBSTITUTE(SUBSTITUTE(SUBSTITUTE(D238,"  "," "), "  "," "), "  "," "))," ",""))+1)</f>
      </c>
      <c r="F238" t="s">
        <v>886</v>
      </c>
    </row>
    <row r="239" spans="1:6" x14ac:dyDescent="0.25">
      <c r="A239">
        <v>999</v>
      </c>
      <c r="B239" t="s">
        <v>887</v>
      </c>
      <c r="C239" t="s">
        <v>888</v>
      </c>
      <c r="D239" t="s">
        <v>889</v>
      </c>
      <c r="E239">
        <f>IF(TRIM(D239)="",0,LEN(TRIM(SUBSTITUTE(SUBSTITUTE(SUBSTITUTE(D239,"  "," "), "  "," "), "  "," ")))-LEN(SUBSTITUTE(TRIM(SUBSTITUTE(SUBSTITUTE(SUBSTITUTE(D239,"  "," "), "  "," "), "  "," "))," ",""))+1)</f>
      </c>
      <c r="F239" t="s">
        <v>890</v>
      </c>
    </row>
    <row r="240" spans="1:6" x14ac:dyDescent="0.25">
      <c r="A240">
        <v>1015</v>
      </c>
      <c r="B240" t="s">
        <v>891</v>
      </c>
      <c r="C240" t="s">
        <v>892</v>
      </c>
      <c r="D240" t="s">
        <v>893</v>
      </c>
      <c r="E240">
        <f>IF(TRIM(D240)="",0,LEN(TRIM(SUBSTITUTE(SUBSTITUTE(SUBSTITUTE(D240,"  "," "), "  "," "), "  "," ")))-LEN(SUBSTITUTE(TRIM(SUBSTITUTE(SUBSTITUTE(SUBSTITUTE(D240,"  "," "), "  "," "), "  "," "))," ",""))+1)</f>
      </c>
      <c r="F240" t="s">
        <v>894</v>
      </c>
    </row>
    <row r="241" spans="1:6" x14ac:dyDescent="0.25">
      <c r="A241">
        <v>1021</v>
      </c>
      <c r="B241" t="s">
        <v>895</v>
      </c>
      <c r="C241" t="s">
        <v>896</v>
      </c>
      <c r="D241" t="s">
        <v>897</v>
      </c>
      <c r="E241">
        <f>IF(TRIM(D241)="",0,LEN(TRIM(SUBSTITUTE(SUBSTITUTE(SUBSTITUTE(D241,"  "," "), "  "," "), "  "," ")))-LEN(SUBSTITUTE(TRIM(SUBSTITUTE(SUBSTITUTE(SUBSTITUTE(D241,"  "," "), "  "," "), "  "," "))," ",""))+1)</f>
      </c>
      <c r="F241" t="s">
        <v>896</v>
      </c>
    </row>
    <row r="242" spans="1:6" x14ac:dyDescent="0.25">
      <c r="A242">
        <v>1026</v>
      </c>
      <c r="B242" t="s">
        <v>898</v>
      </c>
      <c r="C242" t="s">
        <v>899</v>
      </c>
      <c r="D242" t="s">
        <v>900</v>
      </c>
      <c r="E242">
        <f>IF(TRIM(D242)="",0,LEN(TRIM(SUBSTITUTE(SUBSTITUTE(SUBSTITUTE(D242,"  "," "), "  "," "), "  "," ")))-LEN(SUBSTITUTE(TRIM(SUBSTITUTE(SUBSTITUTE(SUBSTITUTE(D242,"  "," "), "  "," "), "  "," "))," ",""))+1)</f>
      </c>
      <c r="F242" t="s">
        <v>899</v>
      </c>
    </row>
    <row r="243" spans="1:6" x14ac:dyDescent="0.25">
      <c r="A243">
        <v>1034</v>
      </c>
      <c r="B243" t="s">
        <v>901</v>
      </c>
      <c r="C243" t="s">
        <v>902</v>
      </c>
      <c r="D243" t="s">
        <v>903</v>
      </c>
      <c r="E243">
        <f>IF(TRIM(D243)="",0,LEN(TRIM(SUBSTITUTE(SUBSTITUTE(SUBSTITUTE(D243,"  "," "), "  "," "), "  "," ")))-LEN(SUBSTITUTE(TRIM(SUBSTITUTE(SUBSTITUTE(SUBSTITUTE(D243,"  "," "), "  "," "), "  "," "))," ",""))+1)</f>
      </c>
      <c r="F243" t="s">
        <v>904</v>
      </c>
    </row>
    <row r="244" spans="1:6" x14ac:dyDescent="0.25">
      <c r="A244">
        <v>1041</v>
      </c>
      <c r="B244" t="s">
        <v>905</v>
      </c>
      <c r="C244" t="s">
        <v>906</v>
      </c>
      <c r="D244" t="s">
        <v>907</v>
      </c>
      <c r="E244">
        <f>IF(TRIM(D244)="",0,LEN(TRIM(SUBSTITUTE(SUBSTITUTE(SUBSTITUTE(D244,"  "," "), "  "," "), "  "," ")))-LEN(SUBSTITUTE(TRIM(SUBSTITUTE(SUBSTITUTE(SUBSTITUTE(D244,"  "," "), "  "," "), "  "," "))," ",""))+1)</f>
      </c>
      <c r="F244" t="s">
        <v>908</v>
      </c>
    </row>
    <row r="245" spans="1:6" x14ac:dyDescent="0.25">
      <c r="A245">
        <v>1043</v>
      </c>
      <c r="B245" t="s">
        <v>909</v>
      </c>
      <c r="C245" t="s">
        <v>910</v>
      </c>
      <c r="D245" t="s">
        <v>911</v>
      </c>
      <c r="E245">
        <f>IF(TRIM(D245)="",0,LEN(TRIM(SUBSTITUTE(SUBSTITUTE(SUBSTITUTE(D245,"  "," "), "  "," "), "  "," ")))-LEN(SUBSTITUTE(TRIM(SUBSTITUTE(SUBSTITUTE(SUBSTITUTE(D245,"  "," "), "  "," "), "  "," "))," ",""))+1)</f>
      </c>
      <c r="F245" t="s">
        <v>910</v>
      </c>
    </row>
    <row r="246" spans="1:6" x14ac:dyDescent="0.25">
      <c r="A246">
        <v>1046</v>
      </c>
      <c r="B246" t="s">
        <v>912</v>
      </c>
      <c r="C246" t="s">
        <v>913</v>
      </c>
      <c r="D246" t="s">
        <v>914</v>
      </c>
      <c r="E246">
        <f>IF(TRIM(D246)="",0,LEN(TRIM(SUBSTITUTE(SUBSTITUTE(SUBSTITUTE(D246,"  "," "), "  "," "), "  "," ")))-LEN(SUBSTITUTE(TRIM(SUBSTITUTE(SUBSTITUTE(SUBSTITUTE(D246,"  "," "), "  "," "), "  "," "))," ",""))+1)</f>
      </c>
      <c r="F246" t="s">
        <v>915</v>
      </c>
    </row>
    <row r="247" spans="1:6" x14ac:dyDescent="0.25">
      <c r="A247">
        <v>1053</v>
      </c>
      <c r="B247" t="s">
        <v>916</v>
      </c>
      <c r="C247" t="s">
        <v>917</v>
      </c>
      <c r="D247" t="s">
        <v>918</v>
      </c>
      <c r="E247">
        <f>IF(TRIM(D247)="",0,LEN(TRIM(SUBSTITUTE(SUBSTITUTE(SUBSTITUTE(D247,"  "," "), "  "," "), "  "," ")))-LEN(SUBSTITUTE(TRIM(SUBSTITUTE(SUBSTITUTE(SUBSTITUTE(D247,"  "," "), "  "," "), "  "," "))," ",""))+1)</f>
      </c>
      <c r="F247" t="s">
        <v>919</v>
      </c>
    </row>
    <row r="248" spans="1:6" x14ac:dyDescent="0.25">
      <c r="A248">
        <v>1079</v>
      </c>
      <c r="B248" t="s">
        <v>920</v>
      </c>
      <c r="C248" t="s">
        <v>921</v>
      </c>
      <c r="D248" t="s">
        <v>922</v>
      </c>
      <c r="E248">
        <f>IF(TRIM(D248)="",0,LEN(TRIM(SUBSTITUTE(SUBSTITUTE(SUBSTITUTE(D248,"  "," "), "  "," "), "  "," ")))-LEN(SUBSTITUTE(TRIM(SUBSTITUTE(SUBSTITUTE(SUBSTITUTE(D248,"  "," "), "  "," "), "  "," "))," ",""))+1)</f>
      </c>
      <c r="F248" t="s">
        <v>923</v>
      </c>
    </row>
    <row r="249" spans="1:6" x14ac:dyDescent="0.25">
      <c r="A249">
        <v>1081</v>
      </c>
      <c r="B249" t="s">
        <v>924</v>
      </c>
      <c r="C249" t="s">
        <v>925</v>
      </c>
      <c r="D249" t="s">
        <v>926</v>
      </c>
      <c r="E249">
        <f>IF(TRIM(D249)="",0,LEN(TRIM(SUBSTITUTE(SUBSTITUTE(SUBSTITUTE(D249,"  "," "), "  "," "), "  "," ")))-LEN(SUBSTITUTE(TRIM(SUBSTITUTE(SUBSTITUTE(SUBSTITUTE(D249,"  "," "), "  "," "), "  "," "))," ",""))+1)</f>
      </c>
      <c r="F249" t="s">
        <v>927</v>
      </c>
    </row>
    <row r="250" spans="1:6" x14ac:dyDescent="0.25">
      <c r="A250">
        <v>1094</v>
      </c>
      <c r="B250" t="s">
        <v>928</v>
      </c>
      <c r="C250" t="s">
        <v>929</v>
      </c>
      <c r="D250" t="s">
        <v>930</v>
      </c>
      <c r="E250">
        <f>IF(TRIM(D250)="",0,LEN(TRIM(SUBSTITUTE(SUBSTITUTE(SUBSTITUTE(D250,"  "," "), "  "," "), "  "," ")))-LEN(SUBSTITUTE(TRIM(SUBSTITUTE(SUBSTITUTE(SUBSTITUTE(D250,"  "," "), "  "," "), "  "," "))," ",""))+1)</f>
      </c>
      <c r="F250" t="s">
        <v>931</v>
      </c>
    </row>
    <row r="251" spans="1:6" x14ac:dyDescent="0.25">
      <c r="A251">
        <v>1098</v>
      </c>
      <c r="B251" t="s">
        <v>932</v>
      </c>
      <c r="C251" t="s">
        <v>933</v>
      </c>
      <c r="D251" t="s">
        <v>934</v>
      </c>
      <c r="E251">
        <f>IF(TRIM(D251)="",0,LEN(TRIM(SUBSTITUTE(SUBSTITUTE(SUBSTITUTE(D251,"  "," "), "  "," "), "  "," ")))-LEN(SUBSTITUTE(TRIM(SUBSTITUTE(SUBSTITUTE(SUBSTITUTE(D251,"  "," "), "  "," "), "  "," "))," ",""))+1)</f>
      </c>
      <c r="F251" t="s">
        <v>935</v>
      </c>
    </row>
    <row r="252" spans="1:6" x14ac:dyDescent="0.25">
      <c r="A252">
        <v>1100</v>
      </c>
      <c r="B252" t="s">
        <v>936</v>
      </c>
      <c r="C252" t="s">
        <v>937</v>
      </c>
      <c r="D252" t="s">
        <v>938</v>
      </c>
      <c r="E252">
        <f>IF(TRIM(D252)="",0,LEN(TRIM(SUBSTITUTE(SUBSTITUTE(SUBSTITUTE(D252,"  "," "), "  "," "), "  "," ")))-LEN(SUBSTITUTE(TRIM(SUBSTITUTE(SUBSTITUTE(SUBSTITUTE(D252,"  "," "), "  "," "), "  "," "))," ",""))+1)</f>
      </c>
      <c r="F252" t="s">
        <v>939</v>
      </c>
    </row>
    <row r="253" spans="1:6" x14ac:dyDescent="0.25">
      <c r="A253">
        <v>1125</v>
      </c>
      <c r="B253" t="s">
        <v>940</v>
      </c>
      <c r="C253" t="s">
        <v>941</v>
      </c>
      <c r="D253" t="s">
        <v>942</v>
      </c>
      <c r="E253">
        <f>IF(TRIM(D253)="",0,LEN(TRIM(SUBSTITUTE(SUBSTITUTE(SUBSTITUTE(D253,"  "," "), "  "," "), "  "," ")))-LEN(SUBSTITUTE(TRIM(SUBSTITUTE(SUBSTITUTE(SUBSTITUTE(D253,"  "," "), "  "," "), "  "," "))," ",""))+1)</f>
      </c>
      <c r="F253" t="s">
        <v>943</v>
      </c>
    </row>
    <row r="254" spans="1:6" x14ac:dyDescent="0.25">
      <c r="A254">
        <v>1129</v>
      </c>
      <c r="B254" t="s">
        <v>944</v>
      </c>
      <c r="C254" t="s">
        <v>945</v>
      </c>
      <c r="D254" t="s">
        <v>946</v>
      </c>
      <c r="E254">
        <f>IF(TRIM(D254)="",0,LEN(TRIM(SUBSTITUTE(SUBSTITUTE(SUBSTITUTE(D254,"  "," "), "  "," "), "  "," ")))-LEN(SUBSTITUTE(TRIM(SUBSTITUTE(SUBSTITUTE(SUBSTITUTE(D254,"  "," "), "  "," "), "  "," "))," ",""))+1)</f>
      </c>
      <c r="F254" t="s">
        <v>947</v>
      </c>
    </row>
    <row r="255" spans="1:6" x14ac:dyDescent="0.25">
      <c r="A255">
        <v>1142</v>
      </c>
      <c r="B255" t="s">
        <v>948</v>
      </c>
      <c r="C255" t="s">
        <v>949</v>
      </c>
      <c r="D255" t="s">
        <v>950</v>
      </c>
      <c r="E255">
        <f>IF(TRIM(D255)="",0,LEN(TRIM(SUBSTITUTE(SUBSTITUTE(SUBSTITUTE(D255,"  "," "), "  "," "), "  "," ")))-LEN(SUBSTITUTE(TRIM(SUBSTITUTE(SUBSTITUTE(SUBSTITUTE(D255,"  "," "), "  "," "), "  "," "))," ",""))+1)</f>
      </c>
      <c r="F255" t="s">
        <v>951</v>
      </c>
    </row>
    <row r="256" spans="1:6" x14ac:dyDescent="0.25">
      <c r="A256">
        <v>1144</v>
      </c>
      <c r="B256" t="s">
        <v>952</v>
      </c>
      <c r="C256" t="s">
        <v>953</v>
      </c>
      <c r="D256" t="s">
        <v>954</v>
      </c>
      <c r="E256">
        <f>IF(TRIM(D256)="",0,LEN(TRIM(SUBSTITUTE(SUBSTITUTE(SUBSTITUTE(D256,"  "," "), "  "," "), "  "," ")))-LEN(SUBSTITUTE(TRIM(SUBSTITUTE(SUBSTITUTE(SUBSTITUTE(D256,"  "," "), "  "," "), "  "," "))," ",""))+1)</f>
      </c>
      <c r="F256" t="s">
        <v>953</v>
      </c>
    </row>
    <row r="257" spans="1:6" x14ac:dyDescent="0.25">
      <c r="A257">
        <v>1165</v>
      </c>
      <c r="B257" t="s">
        <v>955</v>
      </c>
      <c r="C257" t="s">
        <v>956</v>
      </c>
      <c r="D257" t="s">
        <v>957</v>
      </c>
      <c r="E257">
        <f>IF(TRIM(D257)="",0,LEN(TRIM(SUBSTITUTE(SUBSTITUTE(SUBSTITUTE(D257,"  "," "), "  "," "), "  "," ")))-LEN(SUBSTITUTE(TRIM(SUBSTITUTE(SUBSTITUTE(SUBSTITUTE(D257,"  "," "), "  "," "), "  "," "))," ",""))+1)</f>
      </c>
      <c r="F257" t="s">
        <v>956</v>
      </c>
    </row>
    <row r="258" spans="1:6" x14ac:dyDescent="0.25">
      <c r="A258">
        <v>1260</v>
      </c>
      <c r="B258" t="s">
        <v>958</v>
      </c>
      <c r="C258" t="s">
        <v>959</v>
      </c>
      <c r="D258" t="s">
        <v>960</v>
      </c>
      <c r="E258">
        <f>IF(TRIM(D258)="",0,LEN(TRIM(SUBSTITUTE(SUBSTITUTE(SUBSTITUTE(D258,"  "," "), "  "," "), "  "," ")))-LEN(SUBSTITUTE(TRIM(SUBSTITUTE(SUBSTITUTE(SUBSTITUTE(D258,"  "," "), "  "," "), "  "," "))," ",""))+1)</f>
      </c>
      <c r="F258" t="s">
        <v>961</v>
      </c>
    </row>
    <row r="259" spans="1:6" x14ac:dyDescent="0.25">
      <c r="A259">
        <v>1262</v>
      </c>
      <c r="B259" t="s">
        <v>962</v>
      </c>
      <c r="C259" t="s">
        <v>963</v>
      </c>
      <c r="D259" t="s">
        <v>964</v>
      </c>
      <c r="E259">
        <f>IF(TRIM(D259)="",0,LEN(TRIM(SUBSTITUTE(SUBSTITUTE(SUBSTITUTE(D259,"  "," "), "  "," "), "  "," ")))-LEN(SUBSTITUTE(TRIM(SUBSTITUTE(SUBSTITUTE(SUBSTITUTE(D259,"  "," "), "  "," "), "  "," "))," ",""))+1)</f>
      </c>
      <c r="F259" t="s">
        <v>965</v>
      </c>
    </row>
    <row r="260" spans="1:6" x14ac:dyDescent="0.25">
      <c r="A260">
        <v>1275</v>
      </c>
      <c r="B260" t="s">
        <v>966</v>
      </c>
      <c r="C260" t="s">
        <v>967</v>
      </c>
      <c r="D260" t="s">
        <v>968</v>
      </c>
      <c r="E260">
        <f>IF(TRIM(D260)="",0,LEN(TRIM(SUBSTITUTE(SUBSTITUTE(SUBSTITUTE(D260,"  "," "), "  "," "), "  "," ")))-LEN(SUBSTITUTE(TRIM(SUBSTITUTE(SUBSTITUTE(SUBSTITUTE(D260,"  "," "), "  "," "), "  "," "))," ",""))+1)</f>
      </c>
      <c r="F260" t="s">
        <v>969</v>
      </c>
    </row>
    <row r="261" spans="1:6" x14ac:dyDescent="0.25">
      <c r="A261">
        <v>1347</v>
      </c>
      <c r="B261" t="s">
        <v>970</v>
      </c>
      <c r="C261" t="s">
        <v>971</v>
      </c>
      <c r="D261" t="s">
        <v>972</v>
      </c>
      <c r="E261">
        <f>IF(TRIM(D261)="",0,LEN(TRIM(SUBSTITUTE(SUBSTITUTE(SUBSTITUTE(D261,"  "," "), "  "," "), "  "," ")))-LEN(SUBSTITUTE(TRIM(SUBSTITUTE(SUBSTITUTE(SUBSTITUTE(D261,"  "," "), "  "," "), "  "," "))," ",""))+1)</f>
      </c>
      <c r="F261" t="s">
        <v>973</v>
      </c>
    </row>
    <row r="262" spans="1:6" x14ac:dyDescent="0.25">
      <c r="A262">
        <v>1360</v>
      </c>
      <c r="B262" t="s">
        <v>974</v>
      </c>
      <c r="C262" t="s">
        <v>975</v>
      </c>
      <c r="D262" t="s">
        <v>976</v>
      </c>
      <c r="E262">
        <f>IF(TRIM(D262)="",0,LEN(TRIM(SUBSTITUTE(SUBSTITUTE(SUBSTITUTE(D262,"  "," "), "  "," "), "  "," ")))-LEN(SUBSTITUTE(TRIM(SUBSTITUTE(SUBSTITUTE(SUBSTITUTE(D262,"  "," "), "  "," "), "  "," "))," ",""))+1)</f>
      </c>
      <c r="F262" t="s">
        <v>977</v>
      </c>
    </row>
    <row r="263" spans="1:6" x14ac:dyDescent="0.25">
      <c r="A263">
        <v>1415</v>
      </c>
      <c r="B263" t="s">
        <v>978</v>
      </c>
      <c r="C263" t="s">
        <v>979</v>
      </c>
      <c r="D263" t="s">
        <v>980</v>
      </c>
      <c r="E263">
        <f>IF(TRIM(D263)="",0,LEN(TRIM(SUBSTITUTE(SUBSTITUTE(SUBSTITUTE(D263,"  "," "), "  "," "), "  "," ")))-LEN(SUBSTITUTE(TRIM(SUBSTITUTE(SUBSTITUTE(SUBSTITUTE(D263,"  "," "), "  "," "), "  "," "))," ",""))+1)</f>
      </c>
      <c r="F263" t="s">
        <v>981</v>
      </c>
    </row>
    <row r="264" spans="1:6" x14ac:dyDescent="0.25">
      <c r="A264">
        <v>1417</v>
      </c>
      <c r="B264" t="s">
        <v>982</v>
      </c>
      <c r="C264" t="s">
        <v>983</v>
      </c>
      <c r="D264" t="s">
        <v>984</v>
      </c>
      <c r="E264">
        <f>IF(TRIM(D264)="",0,LEN(TRIM(SUBSTITUTE(SUBSTITUTE(SUBSTITUTE(D264,"  "," "), "  "," "), "  "," ")))-LEN(SUBSTITUTE(TRIM(SUBSTITUTE(SUBSTITUTE(SUBSTITUTE(D264,"  "," "), "  "," "), "  "," "))," ",""))+1)</f>
      </c>
      <c r="F264" t="s">
        <v>985</v>
      </c>
    </row>
    <row r="265" spans="1:6" x14ac:dyDescent="0.25">
      <c r="A265">
        <v>146</v>
      </c>
      <c r="B265" t="s">
        <v>986</v>
      </c>
      <c r="C265" t="s">
        <v>987</v>
      </c>
      <c r="D265" t="s">
        <v>988</v>
      </c>
      <c r="E265">
        <f>IF(TRIM(D265)="",0,LEN(TRIM(SUBSTITUTE(SUBSTITUTE(SUBSTITUTE(D265,"  "," "), "  "," "), "  "," ")))-LEN(SUBSTITUTE(TRIM(SUBSTITUTE(SUBSTITUTE(SUBSTITUTE(D265,"  "," "), "  "," "), "  "," "))," ",""))+1)</f>
      </c>
      <c r="F265" t="s">
        <v>987</v>
      </c>
    </row>
    <row r="266" spans="1:6" x14ac:dyDescent="0.25">
      <c r="A266">
        <v>148</v>
      </c>
      <c r="B266" t="s">
        <v>989</v>
      </c>
      <c r="C266" t="s">
        <v>990</v>
      </c>
      <c r="D266" t="s">
        <v>991</v>
      </c>
      <c r="E266">
        <f>IF(TRIM(D266)="",0,LEN(TRIM(SUBSTITUTE(SUBSTITUTE(SUBSTITUTE(D266,"  "," "), "  "," "), "  "," ")))-LEN(SUBSTITUTE(TRIM(SUBSTITUTE(SUBSTITUTE(SUBSTITUTE(D266,"  "," "), "  "," "), "  "," "))," ",""))+1)</f>
      </c>
      <c r="F266" t="s">
        <v>992</v>
      </c>
    </row>
    <row r="267" spans="1:6" x14ac:dyDescent="0.25">
      <c r="A267">
        <v>172</v>
      </c>
      <c r="B267" t="s">
        <v>993</v>
      </c>
      <c r="C267" t="s">
        <v>994</v>
      </c>
      <c r="D267" t="s">
        <v>995</v>
      </c>
      <c r="E267">
        <f>IF(TRIM(D267)="",0,LEN(TRIM(SUBSTITUTE(SUBSTITUTE(SUBSTITUTE(D267,"  "," "), "  "," "), "  "," ")))-LEN(SUBSTITUTE(TRIM(SUBSTITUTE(SUBSTITUTE(SUBSTITUTE(D267,"  "," "), "  "," "), "  "," "))," ",""))+1)</f>
      </c>
      <c r="F267" t="s">
        <v>996</v>
      </c>
    </row>
    <row r="268" spans="1:6" x14ac:dyDescent="0.25">
      <c r="A268">
        <v>190</v>
      </c>
      <c r="B268" t="s">
        <v>997</v>
      </c>
      <c r="C268" t="s">
        <v>998</v>
      </c>
      <c r="D268" t="s">
        <v>999</v>
      </c>
      <c r="E268">
        <f>IF(TRIM(D268)="",0,LEN(TRIM(SUBSTITUTE(SUBSTITUTE(SUBSTITUTE(D268,"  "," "), "  "," "), "  "," ")))-LEN(SUBSTITUTE(TRIM(SUBSTITUTE(SUBSTITUTE(SUBSTITUTE(D268,"  "," "), "  "," "), "  "," "))," ",""))+1)</f>
      </c>
      <c r="F268" t="s">
        <v>998</v>
      </c>
    </row>
    <row r="269" spans="1:6" x14ac:dyDescent="0.25">
      <c r="A269">
        <v>239</v>
      </c>
      <c r="B269" t="s">
        <v>1000</v>
      </c>
      <c r="C269" t="s">
        <v>1001</v>
      </c>
      <c r="D269" t="s">
        <v>1002</v>
      </c>
      <c r="E269">
        <f>IF(TRIM(D269)="",0,LEN(TRIM(SUBSTITUTE(SUBSTITUTE(SUBSTITUTE(D269,"  "," "), "  "," "), "  "," ")))-LEN(SUBSTITUTE(TRIM(SUBSTITUTE(SUBSTITUTE(SUBSTITUTE(D269,"  "," "), "  "," "), "  "," "))," ",""))+1)</f>
      </c>
      <c r="F269" t="s">
        <v>1003</v>
      </c>
    </row>
    <row r="270" spans="1:6" x14ac:dyDescent="0.25">
      <c r="A270">
        <v>267</v>
      </c>
      <c r="B270" t="s">
        <v>1004</v>
      </c>
      <c r="C270" t="s">
        <v>1005</v>
      </c>
      <c r="D270" t="s">
        <v>1006</v>
      </c>
      <c r="E270">
        <f>IF(TRIM(D270)="",0,LEN(TRIM(SUBSTITUTE(SUBSTITUTE(SUBSTITUTE(D270,"  "," "), "  "," "), "  "," ")))-LEN(SUBSTITUTE(TRIM(SUBSTITUTE(SUBSTITUTE(SUBSTITUTE(D270,"  "," "), "  "," "), "  "," "))," ",""))+1)</f>
      </c>
      <c r="F270" t="s">
        <v>1007</v>
      </c>
    </row>
    <row r="271" spans="1:6" x14ac:dyDescent="0.25">
      <c r="A271">
        <v>309</v>
      </c>
      <c r="B271" t="s">
        <v>1008</v>
      </c>
      <c r="C271" t="s">
        <v>1009</v>
      </c>
      <c r="D271" t="s">
        <v>1010</v>
      </c>
      <c r="E271">
        <f>IF(TRIM(D271)="",0,LEN(TRIM(SUBSTITUTE(SUBSTITUTE(SUBSTITUTE(D271,"  "," "), "  "," "), "  "," ")))-LEN(SUBSTITUTE(TRIM(SUBSTITUTE(SUBSTITUTE(SUBSTITUTE(D271,"  "," "), "  "," "), "  "," "))," ",""))+1)</f>
      </c>
      <c r="F271" t="s">
        <v>1009</v>
      </c>
    </row>
    <row r="272" spans="1:6" x14ac:dyDescent="0.25">
      <c r="A272">
        <v>319</v>
      </c>
      <c r="B272" t="s">
        <v>1011</v>
      </c>
      <c r="C272" t="s">
        <v>1012</v>
      </c>
      <c r="D272" t="s">
        <v>1013</v>
      </c>
      <c r="E272">
        <f>IF(TRIM(D272)="",0,LEN(TRIM(SUBSTITUTE(SUBSTITUTE(SUBSTITUTE(D272,"  "," "), "  "," "), "  "," ")))-LEN(SUBSTITUTE(TRIM(SUBSTITUTE(SUBSTITUTE(SUBSTITUTE(D272,"  "," "), "  "," "), "  "," "))," ",""))+1)</f>
      </c>
      <c r="F272" t="s">
        <v>1014</v>
      </c>
    </row>
    <row r="273" spans="1:6" x14ac:dyDescent="0.25">
      <c r="A273">
        <v>389</v>
      </c>
      <c r="B273" t="s">
        <v>1015</v>
      </c>
      <c r="C273" t="s">
        <v>1016</v>
      </c>
      <c r="D273" t="s">
        <v>1017</v>
      </c>
      <c r="E273">
        <f>IF(TRIM(D273)="",0,LEN(TRIM(SUBSTITUTE(SUBSTITUTE(SUBSTITUTE(D273,"  "," "), "  "," "), "  "," ")))-LEN(SUBSTITUTE(TRIM(SUBSTITUTE(SUBSTITUTE(SUBSTITUTE(D273,"  "," "), "  "," "), "  "," "))," ",""))+1)</f>
      </c>
      <c r="F273" t="s">
        <v>1018</v>
      </c>
    </row>
    <row r="274" spans="1:6" x14ac:dyDescent="0.25">
      <c r="A274">
        <v>406</v>
      </c>
      <c r="B274" t="s">
        <v>1019</v>
      </c>
      <c r="C274" t="s">
        <v>1020</v>
      </c>
      <c r="D274" t="s">
        <v>1021</v>
      </c>
      <c r="E274">
        <f>IF(TRIM(D274)="",0,LEN(TRIM(SUBSTITUTE(SUBSTITUTE(SUBSTITUTE(D274,"  "," "), "  "," "), "  "," ")))-LEN(SUBSTITUTE(TRIM(SUBSTITUTE(SUBSTITUTE(SUBSTITUTE(D274,"  "," "), "  "," "), "  "," "))," ",""))+1)</f>
      </c>
      <c r="F274" t="s">
        <v>1020</v>
      </c>
    </row>
    <row r="275" spans="1:6" x14ac:dyDescent="0.25">
      <c r="A275">
        <v>409</v>
      </c>
      <c r="B275" t="s">
        <v>1022</v>
      </c>
      <c r="C275" t="s">
        <v>1023</v>
      </c>
      <c r="D275" t="s">
        <v>1024</v>
      </c>
      <c r="E275">
        <f>IF(TRIM(D275)="",0,LEN(TRIM(SUBSTITUTE(SUBSTITUTE(SUBSTITUTE(D275,"  "," "), "  "," "), "  "," ")))-LEN(SUBSTITUTE(TRIM(SUBSTITUTE(SUBSTITUTE(SUBSTITUTE(D275,"  "," "), "  "," "), "  "," "))," ",""))+1)</f>
      </c>
      <c r="F275" t="s">
        <v>1025</v>
      </c>
    </row>
    <row r="276" spans="1:6" x14ac:dyDescent="0.25">
      <c r="A276">
        <v>415</v>
      </c>
      <c r="B276" t="s">
        <v>1026</v>
      </c>
      <c r="C276" t="s">
        <v>1027</v>
      </c>
      <c r="D276" t="s">
        <v>1028</v>
      </c>
      <c r="E276">
        <f>IF(TRIM(D276)="",0,LEN(TRIM(SUBSTITUTE(SUBSTITUTE(SUBSTITUTE(D276,"  "," "), "  "," "), "  "," ")))-LEN(SUBSTITUTE(TRIM(SUBSTITUTE(SUBSTITUTE(SUBSTITUTE(D276,"  "," "), "  "," "), "  "," "))," ",""))+1)</f>
      </c>
      <c r="F276" t="s">
        <v>1029</v>
      </c>
    </row>
    <row r="277" spans="1:6" x14ac:dyDescent="0.25">
      <c r="A277">
        <v>422</v>
      </c>
      <c r="B277" t="s">
        <v>1030</v>
      </c>
      <c r="C277" t="s">
        <v>1031</v>
      </c>
      <c r="D277" t="s">
        <v>1032</v>
      </c>
      <c r="E277">
        <f>IF(TRIM(D277)="",0,LEN(TRIM(SUBSTITUTE(SUBSTITUTE(SUBSTITUTE(D277,"  "," "), "  "," "), "  "," ")))-LEN(SUBSTITUTE(TRIM(SUBSTITUTE(SUBSTITUTE(SUBSTITUTE(D277,"  "," "), "  "," "), "  "," "))," ",""))+1)</f>
      </c>
      <c r="F277" t="s">
        <v>1033</v>
      </c>
    </row>
    <row r="278" spans="1:6" x14ac:dyDescent="0.25">
      <c r="A278">
        <v>466</v>
      </c>
      <c r="B278" t="s">
        <v>1034</v>
      </c>
      <c r="C278" t="s">
        <v>1035</v>
      </c>
      <c r="D278" t="s">
        <v>1036</v>
      </c>
      <c r="E278">
        <f>IF(TRIM(D278)="",0,LEN(TRIM(SUBSTITUTE(SUBSTITUTE(SUBSTITUTE(D278,"  "," "), "  "," "), "  "," ")))-LEN(SUBSTITUTE(TRIM(SUBSTITUTE(SUBSTITUTE(SUBSTITUTE(D278,"  "," "), "  "," "), "  "," "))," ",""))+1)</f>
      </c>
      <c r="F278" t="s">
        <v>1037</v>
      </c>
    </row>
    <row r="279" spans="1:6" x14ac:dyDescent="0.25">
      <c r="A279">
        <v>559</v>
      </c>
      <c r="B279" t="s">
        <v>1038</v>
      </c>
      <c r="C279" t="s">
        <v>1039</v>
      </c>
      <c r="D279" t="s">
        <v>1040</v>
      </c>
      <c r="E279">
        <f>IF(TRIM(D279)="",0,LEN(TRIM(SUBSTITUTE(SUBSTITUTE(SUBSTITUTE(D279,"  "," "), "  "," "), "  "," ")))-LEN(SUBSTITUTE(TRIM(SUBSTITUTE(SUBSTITUTE(SUBSTITUTE(D279,"  "," "), "  "," "), "  "," "))," ",""))+1)</f>
      </c>
      <c r="F279" t="s">
        <v>1041</v>
      </c>
    </row>
    <row r="280" spans="1:6" x14ac:dyDescent="0.25">
      <c r="A280">
        <v>573</v>
      </c>
      <c r="B280" t="s">
        <v>1042</v>
      </c>
      <c r="C280" t="s">
        <v>1043</v>
      </c>
      <c r="D280" t="s">
        <v>1044</v>
      </c>
      <c r="E280">
        <f>IF(TRIM(D280)="",0,LEN(TRIM(SUBSTITUTE(SUBSTITUTE(SUBSTITUTE(D280,"  "," "), "  "," "), "  "," ")))-LEN(SUBSTITUTE(TRIM(SUBSTITUTE(SUBSTITUTE(SUBSTITUTE(D280,"  "," "), "  "," "), "  "," "))," ",""))+1)</f>
      </c>
      <c r="F280" t="s">
        <v>1043</v>
      </c>
    </row>
    <row r="281" spans="1:6" x14ac:dyDescent="0.25">
      <c r="A281">
        <v>591</v>
      </c>
      <c r="B281" t="s">
        <v>1045</v>
      </c>
      <c r="C281" t="s">
        <v>1046</v>
      </c>
      <c r="D281" t="s">
        <v>1047</v>
      </c>
      <c r="E281">
        <f>IF(TRIM(D281)="",0,LEN(TRIM(SUBSTITUTE(SUBSTITUTE(SUBSTITUTE(D281,"  "," "), "  "," "), "  "," ")))-LEN(SUBSTITUTE(TRIM(SUBSTITUTE(SUBSTITUTE(SUBSTITUTE(D281,"  "," "), "  "," "), "  "," "))," ",""))+1)</f>
      </c>
      <c r="F281" t="s">
        <v>1046</v>
      </c>
    </row>
    <row r="282" spans="1:6" x14ac:dyDescent="0.25">
      <c r="A282">
        <v>611</v>
      </c>
      <c r="B282" t="s">
        <v>1048</v>
      </c>
      <c r="C282" t="s">
        <v>1049</v>
      </c>
      <c r="D282" t="s">
        <v>1050</v>
      </c>
      <c r="E282">
        <f>IF(TRIM(D282)="",0,LEN(TRIM(SUBSTITUTE(SUBSTITUTE(SUBSTITUTE(D282,"  "," "), "  "," "), "  "," ")))-LEN(SUBSTITUTE(TRIM(SUBSTITUTE(SUBSTITUTE(SUBSTITUTE(D282,"  "," "), "  "," "), "  "," "))," ",""))+1)</f>
      </c>
      <c r="F282" t="s">
        <v>1049</v>
      </c>
    </row>
    <row r="283" spans="1:6" x14ac:dyDescent="0.25">
      <c r="A283">
        <v>627</v>
      </c>
      <c r="B283" t="s">
        <v>1051</v>
      </c>
      <c r="C283" t="s">
        <v>1052</v>
      </c>
      <c r="D283" t="s">
        <v>1053</v>
      </c>
      <c r="E283">
        <f>IF(TRIM(D283)="",0,LEN(TRIM(SUBSTITUTE(SUBSTITUTE(SUBSTITUTE(D283,"  "," "), "  "," "), "  "," ")))-LEN(SUBSTITUTE(TRIM(SUBSTITUTE(SUBSTITUTE(SUBSTITUTE(D283,"  "," "), "  "," "), "  "," "))," ",""))+1)</f>
      </c>
      <c r="F283" t="s">
        <v>1054</v>
      </c>
    </row>
    <row r="284" spans="1:6" x14ac:dyDescent="0.25">
      <c r="A284">
        <v>713</v>
      </c>
      <c r="B284" t="s">
        <v>1055</v>
      </c>
      <c r="C284" t="s">
        <v>1056</v>
      </c>
      <c r="D284" t="s">
        <v>1057</v>
      </c>
      <c r="E284">
        <f>IF(TRIM(D284)="",0,LEN(TRIM(SUBSTITUTE(SUBSTITUTE(SUBSTITUTE(D284,"  "," "), "  "," "), "  "," ")))-LEN(SUBSTITUTE(TRIM(SUBSTITUTE(SUBSTITUTE(SUBSTITUTE(D284,"  "," "), "  "," "), "  "," "))," ",""))+1)</f>
      </c>
      <c r="F284" t="s">
        <v>1058</v>
      </c>
    </row>
    <row r="285" spans="1:6" x14ac:dyDescent="0.25">
      <c r="A285">
        <v>778</v>
      </c>
      <c r="B285" t="s">
        <v>1059</v>
      </c>
      <c r="C285" t="s">
        <v>1060</v>
      </c>
      <c r="D285" t="s">
        <v>1061</v>
      </c>
      <c r="E285">
        <f>IF(TRIM(D285)="",0,LEN(TRIM(SUBSTITUTE(SUBSTITUTE(SUBSTITUTE(D285,"  "," "), "  "," "), "  "," ")))-LEN(SUBSTITUTE(TRIM(SUBSTITUTE(SUBSTITUTE(SUBSTITUTE(D285,"  "," "), "  "," "), "  "," "))," ",""))+1)</f>
      </c>
      <c r="F285" t="s">
        <v>1062</v>
      </c>
    </row>
    <row r="286" spans="1:6" x14ac:dyDescent="0.25">
      <c r="A286">
        <v>809</v>
      </c>
      <c r="B286" t="s">
        <v>1063</v>
      </c>
      <c r="C286" t="s">
        <v>1064</v>
      </c>
      <c r="D286" t="s">
        <v>1065</v>
      </c>
      <c r="E286">
        <f>IF(TRIM(D286)="",0,LEN(TRIM(SUBSTITUTE(SUBSTITUTE(SUBSTITUTE(D286,"  "," "), "  "," "), "  "," ")))-LEN(SUBSTITUTE(TRIM(SUBSTITUTE(SUBSTITUTE(SUBSTITUTE(D286,"  "," "), "  "," "), "  "," "))," ",""))+1)</f>
      </c>
      <c r="F286" t="s">
        <v>1066</v>
      </c>
    </row>
    <row r="287" spans="1:6" x14ac:dyDescent="0.25">
      <c r="A287">
        <v>835</v>
      </c>
      <c r="B287" t="s">
        <v>1067</v>
      </c>
      <c r="C287" t="s">
        <v>1068</v>
      </c>
      <c r="D287" t="s">
        <v>1069</v>
      </c>
      <c r="E287">
        <f>IF(TRIM(D287)="",0,LEN(TRIM(SUBSTITUTE(SUBSTITUTE(SUBSTITUTE(D287,"  "," "), "  "," "), "  "," ")))-LEN(SUBSTITUTE(TRIM(SUBSTITUTE(SUBSTITUTE(SUBSTITUTE(D287,"  "," "), "  "," "), "  "," "))," ",""))+1)</f>
      </c>
      <c r="F287" t="s">
        <v>1068</v>
      </c>
    </row>
    <row r="288" spans="1:6" x14ac:dyDescent="0.25">
      <c r="A288">
        <v>945</v>
      </c>
      <c r="B288" t="s">
        <v>1070</v>
      </c>
      <c r="C288" t="s">
        <v>1071</v>
      </c>
      <c r="D288" t="s">
        <v>1072</v>
      </c>
      <c r="E288">
        <f>IF(TRIM(D288)="",0,LEN(TRIM(SUBSTITUTE(SUBSTITUTE(SUBSTITUTE(D288,"  "," "), "  "," "), "  "," ")))-LEN(SUBSTITUTE(TRIM(SUBSTITUTE(SUBSTITUTE(SUBSTITUTE(D288,"  "," "), "  "," "), "  "," "))," ",""))+1)</f>
      </c>
      <c r="F288" t="s">
        <v>1073</v>
      </c>
    </row>
    <row r="289" spans="1:6" x14ac:dyDescent="0.25">
      <c r="A289">
        <v>966</v>
      </c>
      <c r="B289" t="s">
        <v>1074</v>
      </c>
      <c r="C289" t="s">
        <v>1075</v>
      </c>
      <c r="D289" t="s">
        <v>1076</v>
      </c>
      <c r="E289">
        <f>IF(TRIM(D289)="",0,LEN(TRIM(SUBSTITUTE(SUBSTITUTE(SUBSTITUTE(D289,"  "," "), "  "," "), "  "," ")))-LEN(SUBSTITUTE(TRIM(SUBSTITUTE(SUBSTITUTE(SUBSTITUTE(D289,"  "," "), "  "," "), "  "," "))," ",""))+1)</f>
      </c>
      <c r="F289" t="s">
        <v>1077</v>
      </c>
    </row>
    <row r="290" spans="1:6" x14ac:dyDescent="0.25">
      <c r="A290">
        <v>992</v>
      </c>
      <c r="B290" t="s">
        <v>1078</v>
      </c>
      <c r="C290" t="s">
        <v>1079</v>
      </c>
      <c r="D290" t="s">
        <v>1080</v>
      </c>
      <c r="E290">
        <f>IF(TRIM(D290)="",0,LEN(TRIM(SUBSTITUTE(SUBSTITUTE(SUBSTITUTE(D290,"  "," "), "  "," "), "  "," ")))-LEN(SUBSTITUTE(TRIM(SUBSTITUTE(SUBSTITUTE(SUBSTITUTE(D290,"  "," "), "  "," "), "  "," "))," ",""))+1)</f>
      </c>
      <c r="F290" t="s">
        <v>1079</v>
      </c>
    </row>
    <row r="291" spans="1:6" x14ac:dyDescent="0.25">
      <c r="A291">
        <v>1022</v>
      </c>
      <c r="B291" t="s">
        <v>1081</v>
      </c>
      <c r="C291" t="s">
        <v>1082</v>
      </c>
      <c r="D291" t="s">
        <v>1083</v>
      </c>
      <c r="E291">
        <f>IF(TRIM(D291)="",0,LEN(TRIM(SUBSTITUTE(SUBSTITUTE(SUBSTITUTE(D291,"  "," "), "  "," "), "  "," ")))-LEN(SUBSTITUTE(TRIM(SUBSTITUTE(SUBSTITUTE(SUBSTITUTE(D291,"  "," "), "  "," "), "  "," "))," ",""))+1)</f>
      </c>
      <c r="F291" t="s">
        <v>1084</v>
      </c>
    </row>
    <row r="292" spans="1:6" x14ac:dyDescent="0.25">
      <c r="A292">
        <v>1055</v>
      </c>
      <c r="B292" t="s">
        <v>1085</v>
      </c>
      <c r="C292" t="s">
        <v>1086</v>
      </c>
      <c r="D292" t="s">
        <v>1087</v>
      </c>
      <c r="E292">
        <f>IF(TRIM(D292)="",0,LEN(TRIM(SUBSTITUTE(SUBSTITUTE(SUBSTITUTE(D292,"  "," "), "  "," "), "  "," ")))-LEN(SUBSTITUTE(TRIM(SUBSTITUTE(SUBSTITUTE(SUBSTITUTE(D292,"  "," "), "  "," "), "  "," "))," ",""))+1)</f>
      </c>
      <c r="F292" t="s">
        <v>1088</v>
      </c>
    </row>
    <row r="293" spans="1:6" x14ac:dyDescent="0.25">
      <c r="A293">
        <v>1095</v>
      </c>
      <c r="B293" t="s">
        <v>1089</v>
      </c>
      <c r="C293" t="s">
        <v>1090</v>
      </c>
      <c r="D293" t="s">
        <v>1091</v>
      </c>
      <c r="E293">
        <f>IF(TRIM(D293)="",0,LEN(TRIM(SUBSTITUTE(SUBSTITUTE(SUBSTITUTE(D293,"  "," "), "  "," "), "  "," ")))-LEN(SUBSTITUTE(TRIM(SUBSTITUTE(SUBSTITUTE(SUBSTITUTE(D293,"  "," "), "  "," "), "  "," "))," ",""))+1)</f>
      </c>
      <c r="F293" t="s">
        <v>1092</v>
      </c>
    </row>
    <row r="294" spans="1:6" x14ac:dyDescent="0.25">
      <c r="A294">
        <v>1116</v>
      </c>
      <c r="B294" t="s">
        <v>1093</v>
      </c>
      <c r="C294" t="s">
        <v>1094</v>
      </c>
      <c r="D294" t="s">
        <v>1095</v>
      </c>
      <c r="E294">
        <f>IF(TRIM(D294)="",0,LEN(TRIM(SUBSTITUTE(SUBSTITUTE(SUBSTITUTE(D294,"  "," "), "  "," "), "  "," ")))-LEN(SUBSTITUTE(TRIM(SUBSTITUTE(SUBSTITUTE(SUBSTITUTE(D294,"  "," "), "  "," "), "  "," "))," ",""))+1)</f>
      </c>
      <c r="F294" t="s">
        <v>1096</v>
      </c>
    </row>
    <row r="295" spans="1:6" x14ac:dyDescent="0.25">
      <c r="A295">
        <v>1117</v>
      </c>
      <c r="B295" t="s">
        <v>1097</v>
      </c>
      <c r="C295" t="s">
        <v>1098</v>
      </c>
      <c r="D295" t="s">
        <v>1099</v>
      </c>
      <c r="E295">
        <f>IF(TRIM(D295)="",0,LEN(TRIM(SUBSTITUTE(SUBSTITUTE(SUBSTITUTE(D295,"  "," "), "  "," "), "  "," ")))-LEN(SUBSTITUTE(TRIM(SUBSTITUTE(SUBSTITUTE(SUBSTITUTE(D295,"  "," "), "  "," "), "  "," "))," ",""))+1)</f>
      </c>
      <c r="F295" t="s">
        <v>1100</v>
      </c>
    </row>
    <row r="296" spans="1:6" x14ac:dyDescent="0.25">
      <c r="A296">
        <v>1118</v>
      </c>
      <c r="B296" t="s">
        <v>1101</v>
      </c>
      <c r="C296" t="s">
        <v>1102</v>
      </c>
      <c r="D296" t="s">
        <v>1103</v>
      </c>
      <c r="E296">
        <f>IF(TRIM(D296)="",0,LEN(TRIM(SUBSTITUTE(SUBSTITUTE(SUBSTITUTE(D296,"  "," "), "  "," "), "  "," ")))-LEN(SUBSTITUTE(TRIM(SUBSTITUTE(SUBSTITUTE(SUBSTITUTE(D296,"  "," "), "  "," "), "  "," "))," ",""))+1)</f>
      </c>
      <c r="F296" t="s">
        <v>1104</v>
      </c>
    </row>
    <row r="297" spans="1:6" x14ac:dyDescent="0.25">
      <c r="A297">
        <v>1281</v>
      </c>
      <c r="B297" t="s">
        <v>1105</v>
      </c>
      <c r="C297" t="s">
        <v>1106</v>
      </c>
      <c r="D297" t="s">
        <v>1107</v>
      </c>
      <c r="E297">
        <f>IF(TRIM(D297)="",0,LEN(TRIM(SUBSTITUTE(SUBSTITUTE(SUBSTITUTE(D297,"  "," "), "  "," "), "  "," ")))-LEN(SUBSTITUTE(TRIM(SUBSTITUTE(SUBSTITUTE(SUBSTITUTE(D297,"  "," "), "  "," "), "  "," "))," ",""))+1)</f>
      </c>
      <c r="F297" t="s">
        <v>1108</v>
      </c>
    </row>
    <row r="298" spans="1:6" x14ac:dyDescent="0.25">
      <c r="A298">
        <v>1297</v>
      </c>
      <c r="B298" t="s">
        <v>1109</v>
      </c>
      <c r="C298" t="s">
        <v>1110</v>
      </c>
      <c r="D298" t="s">
        <v>1111</v>
      </c>
      <c r="E298">
        <f>IF(TRIM(D298)="",0,LEN(TRIM(SUBSTITUTE(SUBSTITUTE(SUBSTITUTE(D298,"  "," "), "  "," "), "  "," ")))-LEN(SUBSTITUTE(TRIM(SUBSTITUTE(SUBSTITUTE(SUBSTITUTE(D298,"  "," "), "  "," "), "  "," "))," ",""))+1)</f>
      </c>
      <c r="F298" t="s">
        <v>1112</v>
      </c>
    </row>
    <row r="299" spans="1:6" x14ac:dyDescent="0.25">
      <c r="A299">
        <v>1302</v>
      </c>
      <c r="B299" t="s">
        <v>1113</v>
      </c>
      <c r="C299" t="s">
        <v>1114</v>
      </c>
      <c r="D299" t="s">
        <v>1115</v>
      </c>
      <c r="E299">
        <f>IF(TRIM(D299)="",0,LEN(TRIM(SUBSTITUTE(SUBSTITUTE(SUBSTITUTE(D299,"  "," "), "  "," "), "  "," ")))-LEN(SUBSTITUTE(TRIM(SUBSTITUTE(SUBSTITUTE(SUBSTITUTE(D299,"  "," "), "  "," "), "  "," "))," ",""))+1)</f>
      </c>
      <c r="F299" t="s">
        <v>1116</v>
      </c>
    </row>
    <row r="300" spans="1:6" x14ac:dyDescent="0.25">
      <c r="A300">
        <v>1303</v>
      </c>
      <c r="B300" t="s">
        <v>1117</v>
      </c>
      <c r="C300" t="s">
        <v>1118</v>
      </c>
      <c r="D300" t="s">
        <v>1119</v>
      </c>
      <c r="E300">
        <f>IF(TRIM(D300)="",0,LEN(TRIM(SUBSTITUTE(SUBSTITUTE(SUBSTITUTE(D300,"  "," "), "  "," "), "  "," ")))-LEN(SUBSTITUTE(TRIM(SUBSTITUTE(SUBSTITUTE(SUBSTITUTE(D300,"  "," "), "  "," "), "  "," "))," ",""))+1)</f>
      </c>
      <c r="F300" t="s">
        <v>1120</v>
      </c>
    </row>
    <row r="301" spans="1:6" x14ac:dyDescent="0.25">
      <c r="A301">
        <v>1310</v>
      </c>
      <c r="B301" t="s">
        <v>1121</v>
      </c>
      <c r="C301" t="s">
        <v>1122</v>
      </c>
      <c r="D301" t="s">
        <v>1123</v>
      </c>
      <c r="E301">
        <f>IF(TRIM(D301)="",0,LEN(TRIM(SUBSTITUTE(SUBSTITUTE(SUBSTITUTE(D301,"  "," "), "  "," "), "  "," ")))-LEN(SUBSTITUTE(TRIM(SUBSTITUTE(SUBSTITUTE(SUBSTITUTE(D301,"  "," "), "  "," "), "  "," "))," ",""))+1)</f>
      </c>
      <c r="F301" t="s">
        <v>1124</v>
      </c>
    </row>
    <row r="302" spans="1:6" x14ac:dyDescent="0.25">
      <c r="A302">
        <v>1443</v>
      </c>
      <c r="B302" t="s">
        <v>1125</v>
      </c>
      <c r="C302" t="s">
        <v>1126</v>
      </c>
      <c r="D302" t="s">
        <v>1127</v>
      </c>
      <c r="E302">
        <f>IF(TRIM(D302)="",0,LEN(TRIM(SUBSTITUTE(SUBSTITUTE(SUBSTITUTE(D302,"  "," "), "  "," "), "  "," ")))-LEN(SUBSTITUTE(TRIM(SUBSTITUTE(SUBSTITUTE(SUBSTITUTE(D302,"  "," "), "  "," "), "  "," "))," ",""))+1)</f>
      </c>
      <c r="F302" t="s">
        <v>1126</v>
      </c>
    </row>
    <row r="303" spans="1:6" x14ac:dyDescent="0.25">
      <c r="A303">
        <v>24</v>
      </c>
      <c r="B303" t="s">
        <v>1128</v>
      </c>
      <c r="C303" t="s">
        <v>1129</v>
      </c>
      <c r="D303" t="s">
        <v>1130</v>
      </c>
      <c r="E303">
        <f>IF(TRIM(D303)="",0,LEN(TRIM(SUBSTITUTE(SUBSTITUTE(SUBSTITUTE(D303,"  "," "), "  "," "), "  "," ")))-LEN(SUBSTITUTE(TRIM(SUBSTITUTE(SUBSTITUTE(SUBSTITUTE(D303,"  "," "), "  "," "), "  "," "))," ",""))+1)</f>
      </c>
      <c r="F303" t="s">
        <v>1131</v>
      </c>
    </row>
    <row r="304" spans="1:6" x14ac:dyDescent="0.25">
      <c r="A304">
        <v>28</v>
      </c>
      <c r="B304" t="s">
        <v>1132</v>
      </c>
      <c r="C304" t="s">
        <v>1133</v>
      </c>
      <c r="D304" t="s">
        <v>1134</v>
      </c>
      <c r="E304">
        <f>IF(TRIM(D304)="",0,LEN(TRIM(SUBSTITUTE(SUBSTITUTE(SUBSTITUTE(D304,"  "," "), "  "," "), "  "," ")))-LEN(SUBSTITUTE(TRIM(SUBSTITUTE(SUBSTITUTE(SUBSTITUTE(D304,"  "," "), "  "," "), "  "," "))," ",""))+1)</f>
      </c>
      <c r="F304" t="s">
        <v>1133</v>
      </c>
    </row>
    <row r="305" spans="1:6" x14ac:dyDescent="0.25">
      <c r="A305">
        <v>61</v>
      </c>
      <c r="B305" t="s">
        <v>1135</v>
      </c>
      <c r="C305" t="s">
        <v>1136</v>
      </c>
      <c r="D305" t="s">
        <v>1137</v>
      </c>
      <c r="E305">
        <f>IF(TRIM(D305)="",0,LEN(TRIM(SUBSTITUTE(SUBSTITUTE(SUBSTITUTE(D305,"  "," "), "  "," "), "  "," ")))-LEN(SUBSTITUTE(TRIM(SUBSTITUTE(SUBSTITUTE(SUBSTITUTE(D305,"  "," "), "  "," "), "  "," "))," ",""))+1)</f>
      </c>
      <c r="F305" t="s">
        <v>1138</v>
      </c>
    </row>
    <row r="306" spans="1:6" x14ac:dyDescent="0.25">
      <c r="A306">
        <v>73</v>
      </c>
      <c r="B306" t="s">
        <v>1139</v>
      </c>
      <c r="C306" t="s">
        <v>1140</v>
      </c>
      <c r="D306" t="s">
        <v>1141</v>
      </c>
      <c r="E306">
        <f>IF(TRIM(D306)="",0,LEN(TRIM(SUBSTITUTE(SUBSTITUTE(SUBSTITUTE(D306,"  "," "), "  "," "), "  "," ")))-LEN(SUBSTITUTE(TRIM(SUBSTITUTE(SUBSTITUTE(SUBSTITUTE(D306,"  "," "), "  "," "), "  "," "))," ",""))+1)</f>
      </c>
      <c r="F306" t="s">
        <v>1140</v>
      </c>
    </row>
    <row r="307" spans="1:6" x14ac:dyDescent="0.25">
      <c r="A307">
        <v>140</v>
      </c>
      <c r="B307" t="s">
        <v>1142</v>
      </c>
      <c r="C307" t="s">
        <v>1143</v>
      </c>
      <c r="D307" t="s">
        <v>1144</v>
      </c>
      <c r="E307">
        <f>IF(TRIM(D307)="",0,LEN(TRIM(SUBSTITUTE(SUBSTITUTE(SUBSTITUTE(D307,"  "," "), "  "," "), "  "," ")))-LEN(SUBSTITUTE(TRIM(SUBSTITUTE(SUBSTITUTE(SUBSTITUTE(D307,"  "," "), "  "," "), "  "," "))," ",""))+1)</f>
      </c>
      <c r="F307" t="s">
        <v>1145</v>
      </c>
    </row>
    <row r="308" spans="1:6" x14ac:dyDescent="0.25">
      <c r="A308">
        <v>268</v>
      </c>
      <c r="B308" t="s">
        <v>1146</v>
      </c>
      <c r="C308" t="s">
        <v>1147</v>
      </c>
      <c r="D308" t="s">
        <v>1148</v>
      </c>
      <c r="E308">
        <f>IF(TRIM(D308)="",0,LEN(TRIM(SUBSTITUTE(SUBSTITUTE(SUBSTITUTE(D308,"  "," "), "  "," "), "  "," ")))-LEN(SUBSTITUTE(TRIM(SUBSTITUTE(SUBSTITUTE(SUBSTITUTE(D308,"  "," "), "  "," "), "  "," "))," ",""))+1)</f>
      </c>
      <c r="F308" t="s">
        <v>1147</v>
      </c>
    </row>
    <row r="309" spans="1:6" x14ac:dyDescent="0.25">
      <c r="A309">
        <v>279</v>
      </c>
      <c r="B309" t="s">
        <v>1149</v>
      </c>
      <c r="C309" t="s">
        <v>1150</v>
      </c>
      <c r="D309" t="s">
        <v>1151</v>
      </c>
      <c r="E309">
        <f>IF(TRIM(D309)="",0,LEN(TRIM(SUBSTITUTE(SUBSTITUTE(SUBSTITUTE(D309,"  "," "), "  "," "), "  "," ")))-LEN(SUBSTITUTE(TRIM(SUBSTITUTE(SUBSTITUTE(SUBSTITUTE(D309,"  "," "), "  "," "), "  "," "))," ",""))+1)</f>
      </c>
      <c r="F309" t="s">
        <v>1152</v>
      </c>
    </row>
    <row r="310" spans="1:6" x14ac:dyDescent="0.25">
      <c r="A310">
        <v>349</v>
      </c>
      <c r="B310" t="s">
        <v>1153</v>
      </c>
      <c r="C310" t="s">
        <v>1154</v>
      </c>
      <c r="D310" t="s">
        <v>1155</v>
      </c>
      <c r="E310">
        <f>IF(TRIM(D310)="",0,LEN(TRIM(SUBSTITUTE(SUBSTITUTE(SUBSTITUTE(D310,"  "," "), "  "," "), "  "," ")))-LEN(SUBSTITUTE(TRIM(SUBSTITUTE(SUBSTITUTE(SUBSTITUTE(D310,"  "," "), "  "," "), "  "," "))," ",""))+1)</f>
      </c>
      <c r="F310" t="s">
        <v>1154</v>
      </c>
    </row>
    <row r="311" spans="1:6" x14ac:dyDescent="0.25">
      <c r="A311">
        <v>358</v>
      </c>
      <c r="B311" t="s">
        <v>1156</v>
      </c>
      <c r="C311" t="s">
        <v>1157</v>
      </c>
      <c r="D311" t="s">
        <v>1158</v>
      </c>
      <c r="E311">
        <f>IF(TRIM(D311)="",0,LEN(TRIM(SUBSTITUTE(SUBSTITUTE(SUBSTITUTE(D311,"  "," "), "  "," "), "  "," ")))-LEN(SUBSTITUTE(TRIM(SUBSTITUTE(SUBSTITUTE(SUBSTITUTE(D311,"  "," "), "  "," "), "  "," "))," ",""))+1)</f>
      </c>
      <c r="F311" t="s">
        <v>1159</v>
      </c>
    </row>
    <row r="312" spans="1:6" x14ac:dyDescent="0.25">
      <c r="A312">
        <v>421</v>
      </c>
      <c r="B312" t="s">
        <v>1160</v>
      </c>
      <c r="C312" t="s">
        <v>1161</v>
      </c>
      <c r="D312" t="s">
        <v>1162</v>
      </c>
      <c r="E312">
        <f>IF(TRIM(D312)="",0,LEN(TRIM(SUBSTITUTE(SUBSTITUTE(SUBSTITUTE(D312,"  "," "), "  "," "), "  "," ")))-LEN(SUBSTITUTE(TRIM(SUBSTITUTE(SUBSTITUTE(SUBSTITUTE(D312,"  "," "), "  "," "), "  "," "))," ",""))+1)</f>
      </c>
      <c r="F312" t="s">
        <v>1163</v>
      </c>
    </row>
    <row r="313" spans="1:6" x14ac:dyDescent="0.25">
      <c r="A313">
        <v>425</v>
      </c>
      <c r="B313" t="s">
        <v>1164</v>
      </c>
      <c r="C313" t="s">
        <v>1165</v>
      </c>
      <c r="D313" t="s">
        <v>1166</v>
      </c>
      <c r="E313">
        <f>IF(TRIM(D313)="",0,LEN(TRIM(SUBSTITUTE(SUBSTITUTE(SUBSTITUTE(D313,"  "," "), "  "," "), "  "," ")))-LEN(SUBSTITUTE(TRIM(SUBSTITUTE(SUBSTITUTE(SUBSTITUTE(D313,"  "," "), "  "," "), "  "," "))," ",""))+1)</f>
      </c>
      <c r="F313" t="s">
        <v>1167</v>
      </c>
    </row>
    <row r="314" spans="1:6" x14ac:dyDescent="0.25">
      <c r="A314">
        <v>457</v>
      </c>
      <c r="B314" t="s">
        <v>1168</v>
      </c>
      <c r="C314" t="s">
        <v>1169</v>
      </c>
      <c r="D314" t="s">
        <v>1170</v>
      </c>
      <c r="E314">
        <f>IF(TRIM(D314)="",0,LEN(TRIM(SUBSTITUTE(SUBSTITUTE(SUBSTITUTE(D314,"  "," "), "  "," "), "  "," ")))-LEN(SUBSTITUTE(TRIM(SUBSTITUTE(SUBSTITUTE(SUBSTITUTE(D314,"  "," "), "  "," "), "  "," "))," ",""))+1)</f>
      </c>
      <c r="F314" t="s">
        <v>1171</v>
      </c>
    </row>
    <row r="315" spans="1:6" x14ac:dyDescent="0.25">
      <c r="A315">
        <v>461</v>
      </c>
      <c r="B315" t="s">
        <v>1172</v>
      </c>
      <c r="C315" t="s">
        <v>1173</v>
      </c>
      <c r="D315" t="s">
        <v>1174</v>
      </c>
      <c r="E315">
        <f>IF(TRIM(D315)="",0,LEN(TRIM(SUBSTITUTE(SUBSTITUTE(SUBSTITUTE(D315,"  "," "), "  "," "), "  "," ")))-LEN(SUBSTITUTE(TRIM(SUBSTITUTE(SUBSTITUTE(SUBSTITUTE(D315,"  "," "), "  "," "), "  "," "))," ",""))+1)</f>
      </c>
      <c r="F315" t="s">
        <v>1175</v>
      </c>
    </row>
    <row r="316" spans="1:6" x14ac:dyDescent="0.25">
      <c r="A316">
        <v>469</v>
      </c>
      <c r="B316" t="s">
        <v>1176</v>
      </c>
      <c r="C316" t="s">
        <v>1177</v>
      </c>
      <c r="D316" t="s">
        <v>1178</v>
      </c>
      <c r="E316">
        <f>IF(TRIM(D316)="",0,LEN(TRIM(SUBSTITUTE(SUBSTITUTE(SUBSTITUTE(D316,"  "," "), "  "," "), "  "," ")))-LEN(SUBSTITUTE(TRIM(SUBSTITUTE(SUBSTITUTE(SUBSTITUTE(D316,"  "," "), "  "," "), "  "," "))," ",""))+1)</f>
      </c>
      <c r="F316" t="s">
        <v>1177</v>
      </c>
    </row>
    <row r="317" spans="1:6" x14ac:dyDescent="0.25">
      <c r="A317">
        <v>481</v>
      </c>
      <c r="B317" t="s">
        <v>1179</v>
      </c>
      <c r="C317" t="s">
        <v>1180</v>
      </c>
      <c r="D317" t="s">
        <v>1181</v>
      </c>
      <c r="E317">
        <f>IF(TRIM(D317)="",0,LEN(TRIM(SUBSTITUTE(SUBSTITUTE(SUBSTITUTE(D317,"  "," "), "  "," "), "  "," ")))-LEN(SUBSTITUTE(TRIM(SUBSTITUTE(SUBSTITUTE(SUBSTITUTE(D317,"  "," "), "  "," "), "  "," "))," ",""))+1)</f>
      </c>
      <c r="F317" t="s">
        <v>1182</v>
      </c>
    </row>
    <row r="318" spans="1:6" x14ac:dyDescent="0.25">
      <c r="A318">
        <v>502</v>
      </c>
      <c r="B318" t="s">
        <v>1183</v>
      </c>
      <c r="C318" t="s">
        <v>1184</v>
      </c>
      <c r="D318" t="s">
        <v>1185</v>
      </c>
      <c r="E318">
        <f>IF(TRIM(D318)="",0,LEN(TRIM(SUBSTITUTE(SUBSTITUTE(SUBSTITUTE(D318,"  "," "), "  "," "), "  "," ")))-LEN(SUBSTITUTE(TRIM(SUBSTITUTE(SUBSTITUTE(SUBSTITUTE(D318,"  "," "), "  "," "), "  "," "))," ",""))+1)</f>
      </c>
      <c r="F318" t="s">
        <v>1186</v>
      </c>
    </row>
    <row r="319" spans="1:6" x14ac:dyDescent="0.25">
      <c r="A319">
        <v>536</v>
      </c>
      <c r="B319" t="s">
        <v>1187</v>
      </c>
      <c r="C319" t="s">
        <v>1188</v>
      </c>
      <c r="D319" t="s">
        <v>1189</v>
      </c>
      <c r="E319">
        <f>IF(TRIM(D319)="",0,LEN(TRIM(SUBSTITUTE(SUBSTITUTE(SUBSTITUTE(D319,"  "," "), "  "," "), "  "," ")))-LEN(SUBSTITUTE(TRIM(SUBSTITUTE(SUBSTITUTE(SUBSTITUTE(D319,"  "," "), "  "," "), "  "," "))," ",""))+1)</f>
      </c>
      <c r="F319" t="s">
        <v>1188</v>
      </c>
    </row>
    <row r="320" spans="1:6" x14ac:dyDescent="0.25">
      <c r="A320">
        <v>590</v>
      </c>
      <c r="B320" t="s">
        <v>1190</v>
      </c>
      <c r="C320" t="s">
        <v>1191</v>
      </c>
      <c r="D320" t="s">
        <v>1192</v>
      </c>
      <c r="E320">
        <f>IF(TRIM(D320)="",0,LEN(TRIM(SUBSTITUTE(SUBSTITUTE(SUBSTITUTE(D320,"  "," "), "  "," "), "  "," ")))-LEN(SUBSTITUTE(TRIM(SUBSTITUTE(SUBSTITUTE(SUBSTITUTE(D320,"  "," "), "  "," "), "  "," "))," ",""))+1)</f>
      </c>
      <c r="F320" t="s">
        <v>1191</v>
      </c>
    </row>
    <row r="321" spans="1:6" x14ac:dyDescent="0.25">
      <c r="A321">
        <v>805</v>
      </c>
      <c r="B321" t="s">
        <v>1193</v>
      </c>
      <c r="C321" t="s">
        <v>1194</v>
      </c>
      <c r="D321" t="s">
        <v>1195</v>
      </c>
      <c r="E321">
        <f>IF(TRIM(D321)="",0,LEN(TRIM(SUBSTITUTE(SUBSTITUTE(SUBSTITUTE(D321,"  "," "), "  "," "), "  "," ")))-LEN(SUBSTITUTE(TRIM(SUBSTITUTE(SUBSTITUTE(SUBSTITUTE(D321,"  "," "), "  "," "), "  "," "))," ",""))+1)</f>
      </c>
      <c r="F321" t="s">
        <v>1196</v>
      </c>
    </row>
    <row r="322" spans="1:6" x14ac:dyDescent="0.25">
      <c r="A322">
        <v>806</v>
      </c>
      <c r="B322" t="s">
        <v>1197</v>
      </c>
      <c r="C322" t="s">
        <v>1198</v>
      </c>
      <c r="D322" t="s">
        <v>1199</v>
      </c>
      <c r="E322">
        <f>IF(TRIM(D322)="",0,LEN(TRIM(SUBSTITUTE(SUBSTITUTE(SUBSTITUTE(D322,"  "," "), "  "," "), "  "," ")))-LEN(SUBSTITUTE(TRIM(SUBSTITUTE(SUBSTITUTE(SUBSTITUTE(D322,"  "," "), "  "," "), "  "," "))," ",""))+1)</f>
      </c>
      <c r="F322" t="s">
        <v>1200</v>
      </c>
    </row>
    <row r="323" spans="1:6" x14ac:dyDescent="0.25">
      <c r="A323">
        <v>813</v>
      </c>
      <c r="B323" t="s">
        <v>1201</v>
      </c>
      <c r="C323" t="s">
        <v>1202</v>
      </c>
      <c r="D323" t="s">
        <v>1203</v>
      </c>
      <c r="E323">
        <f>IF(TRIM(D323)="",0,LEN(TRIM(SUBSTITUTE(SUBSTITUTE(SUBSTITUTE(D323,"  "," "), "  "," "), "  "," ")))-LEN(SUBSTITUTE(TRIM(SUBSTITUTE(SUBSTITUTE(SUBSTITUTE(D323,"  "," "), "  "," "), "  "," "))," ",""))+1)</f>
      </c>
      <c r="F323" t="s">
        <v>1202</v>
      </c>
    </row>
    <row r="324" spans="1:6" x14ac:dyDescent="0.25">
      <c r="A324">
        <v>831</v>
      </c>
      <c r="B324" t="s">
        <v>1204</v>
      </c>
      <c r="C324" t="s">
        <v>1205</v>
      </c>
      <c r="D324" t="s">
        <v>1206</v>
      </c>
      <c r="E324">
        <f>IF(TRIM(D324)="",0,LEN(TRIM(SUBSTITUTE(SUBSTITUTE(SUBSTITUTE(D324,"  "," "), "  "," "), "  "," ")))-LEN(SUBSTITUTE(TRIM(SUBSTITUTE(SUBSTITUTE(SUBSTITUTE(D324,"  "," "), "  "," "), "  "," "))," ",""))+1)</f>
      </c>
      <c r="F324" t="s">
        <v>1207</v>
      </c>
    </row>
    <row r="325" spans="1:6" x14ac:dyDescent="0.25">
      <c r="A325">
        <v>833</v>
      </c>
      <c r="B325" t="s">
        <v>1208</v>
      </c>
      <c r="C325" t="s">
        <v>1209</v>
      </c>
      <c r="D325" t="s">
        <v>1210</v>
      </c>
      <c r="E325">
        <f>IF(TRIM(D325)="",0,LEN(TRIM(SUBSTITUTE(SUBSTITUTE(SUBSTITUTE(D325,"  "," "), "  "," "), "  "," ")))-LEN(SUBSTITUTE(TRIM(SUBSTITUTE(SUBSTITUTE(SUBSTITUTE(D325,"  "," "), "  "," "), "  "," "))," ",""))+1)</f>
      </c>
      <c r="F325" t="s">
        <v>1209</v>
      </c>
    </row>
    <row r="326" spans="1:6" x14ac:dyDescent="0.25">
      <c r="A326">
        <v>862</v>
      </c>
      <c r="B326" t="s">
        <v>1211</v>
      </c>
      <c r="C326" t="s">
        <v>1212</v>
      </c>
      <c r="D326" t="s">
        <v>1213</v>
      </c>
      <c r="E326">
        <f>IF(TRIM(D326)="",0,LEN(TRIM(SUBSTITUTE(SUBSTITUTE(SUBSTITUTE(D326,"  "," "), "  "," "), "  "," ")))-LEN(SUBSTITUTE(TRIM(SUBSTITUTE(SUBSTITUTE(SUBSTITUTE(D326,"  "," "), "  "," "), "  "," "))," ",""))+1)</f>
      </c>
      <c r="F326" t="s">
        <v>1214</v>
      </c>
    </row>
    <row r="327" spans="1:6" x14ac:dyDescent="0.25">
      <c r="A327">
        <v>897</v>
      </c>
      <c r="B327" t="s">
        <v>1215</v>
      </c>
      <c r="C327" t="s">
        <v>1216</v>
      </c>
      <c r="D327" t="s">
        <v>1217</v>
      </c>
      <c r="E327">
        <f>IF(TRIM(D327)="",0,LEN(TRIM(SUBSTITUTE(SUBSTITUTE(SUBSTITUTE(D327,"  "," "), "  "," "), "  "," ")))-LEN(SUBSTITUTE(TRIM(SUBSTITUTE(SUBSTITUTE(SUBSTITUTE(D327,"  "," "), "  "," "), "  "," "))," ",""))+1)</f>
      </c>
      <c r="F327" t="s">
        <v>1218</v>
      </c>
    </row>
    <row r="328" spans="1:6" x14ac:dyDescent="0.25">
      <c r="A328">
        <v>917</v>
      </c>
      <c r="B328" t="s">
        <v>1219</v>
      </c>
      <c r="C328" t="s">
        <v>1220</v>
      </c>
      <c r="D328" t="s">
        <v>1221</v>
      </c>
      <c r="E328">
        <f>IF(TRIM(D328)="",0,LEN(TRIM(SUBSTITUTE(SUBSTITUTE(SUBSTITUTE(D328,"  "," "), "  "," "), "  "," ")))-LEN(SUBSTITUTE(TRIM(SUBSTITUTE(SUBSTITUTE(SUBSTITUTE(D328,"  "," "), "  "," "), "  "," "))," ",""))+1)</f>
      </c>
      <c r="F328" t="s">
        <v>1222</v>
      </c>
    </row>
    <row r="329" spans="1:6" x14ac:dyDescent="0.25">
      <c r="A329">
        <v>1003</v>
      </c>
      <c r="B329" t="s">
        <v>1223</v>
      </c>
      <c r="C329" t="s">
        <v>1224</v>
      </c>
      <c r="D329" t="s">
        <v>1225</v>
      </c>
      <c r="E329">
        <f>IF(TRIM(D329)="",0,LEN(TRIM(SUBSTITUTE(SUBSTITUTE(SUBSTITUTE(D329,"  "," "), "  "," "), "  "," ")))-LEN(SUBSTITUTE(TRIM(SUBSTITUTE(SUBSTITUTE(SUBSTITUTE(D329,"  "," "), "  "," "), "  "," "))," ",""))+1)</f>
      </c>
      <c r="F329" t="s">
        <v>1226</v>
      </c>
    </row>
    <row r="330" spans="1:6" x14ac:dyDescent="0.25">
      <c r="A330">
        <v>1023</v>
      </c>
      <c r="B330" t="s">
        <v>1227</v>
      </c>
      <c r="C330" t="s">
        <v>1228</v>
      </c>
      <c r="D330" t="s">
        <v>1229</v>
      </c>
      <c r="E330">
        <f>IF(TRIM(D330)="",0,LEN(TRIM(SUBSTITUTE(SUBSTITUTE(SUBSTITUTE(D330,"  "," "), "  "," "), "  "," ")))-LEN(SUBSTITUTE(TRIM(SUBSTITUTE(SUBSTITUTE(SUBSTITUTE(D330,"  "," "), "  "," "), "  "," "))," ",""))+1)</f>
      </c>
      <c r="F330" t="s">
        <v>1230</v>
      </c>
    </row>
    <row r="331" spans="1:6" x14ac:dyDescent="0.25">
      <c r="A331">
        <v>1039</v>
      </c>
      <c r="B331" t="s">
        <v>1231</v>
      </c>
      <c r="C331" t="s">
        <v>1232</v>
      </c>
      <c r="D331" t="s">
        <v>1233</v>
      </c>
      <c r="E331">
        <f>IF(TRIM(D331)="",0,LEN(TRIM(SUBSTITUTE(SUBSTITUTE(SUBSTITUTE(D331,"  "," "), "  "," "), "  "," ")))-LEN(SUBSTITUTE(TRIM(SUBSTITUTE(SUBSTITUTE(SUBSTITUTE(D331,"  "," "), "  "," "), "  "," "))," ",""))+1)</f>
      </c>
      <c r="F331" t="s">
        <v>1234</v>
      </c>
    </row>
    <row r="332" spans="1:6" x14ac:dyDescent="0.25">
      <c r="A332">
        <v>1054</v>
      </c>
      <c r="B332" t="s">
        <v>1235</v>
      </c>
      <c r="C332" t="s">
        <v>1236</v>
      </c>
      <c r="D332" t="s">
        <v>1237</v>
      </c>
      <c r="E332">
        <f>IF(TRIM(D332)="",0,LEN(TRIM(SUBSTITUTE(SUBSTITUTE(SUBSTITUTE(D332,"  "," "), "  "," "), "  "," ")))-LEN(SUBSTITUTE(TRIM(SUBSTITUTE(SUBSTITUTE(SUBSTITUTE(D332,"  "," "), "  "," "), "  "," "))," ",""))+1)</f>
      </c>
      <c r="F332" t="s">
        <v>1238</v>
      </c>
    </row>
    <row r="333" spans="1:6" x14ac:dyDescent="0.25">
      <c r="A333">
        <v>1096</v>
      </c>
      <c r="B333" t="s">
        <v>1239</v>
      </c>
      <c r="C333" t="s">
        <v>1240</v>
      </c>
      <c r="D333" t="s">
        <v>1241</v>
      </c>
      <c r="E333">
        <f>IF(TRIM(D333)="",0,LEN(TRIM(SUBSTITUTE(SUBSTITUTE(SUBSTITUTE(D333,"  "," "), "  "," "), "  "," ")))-LEN(SUBSTITUTE(TRIM(SUBSTITUTE(SUBSTITUTE(SUBSTITUTE(D333,"  "," "), "  "," "), "  "," "))," ",""))+1)</f>
      </c>
      <c r="F333" t="s">
        <v>1242</v>
      </c>
    </row>
    <row r="334" spans="1:6" x14ac:dyDescent="0.25">
      <c r="A334">
        <v>1152</v>
      </c>
      <c r="B334" t="s">
        <v>1243</v>
      </c>
      <c r="C334" t="s">
        <v>1244</v>
      </c>
      <c r="D334" t="s">
        <v>1245</v>
      </c>
      <c r="E334">
        <f>IF(TRIM(D334)="",0,LEN(TRIM(SUBSTITUTE(SUBSTITUTE(SUBSTITUTE(D334,"  "," "), "  "," "), "  "," ")))-LEN(SUBSTITUTE(TRIM(SUBSTITUTE(SUBSTITUTE(SUBSTITUTE(D334,"  "," "), "  "," "), "  "," "))," ",""))+1)</f>
      </c>
      <c r="F334" t="s">
        <v>1246</v>
      </c>
    </row>
    <row r="335" spans="1:6" x14ac:dyDescent="0.25">
      <c r="A335">
        <v>1160</v>
      </c>
      <c r="B335" t="s">
        <v>1247</v>
      </c>
      <c r="C335" t="s">
        <v>1248</v>
      </c>
      <c r="D335" t="s">
        <v>1249</v>
      </c>
      <c r="E335">
        <f>IF(TRIM(D335)="",0,LEN(TRIM(SUBSTITUTE(SUBSTITUTE(SUBSTITUTE(D335,"  "," "), "  "," "), "  "," ")))-LEN(SUBSTITUTE(TRIM(SUBSTITUTE(SUBSTITUTE(SUBSTITUTE(D335,"  "," "), "  "," "), "  "," "))," ",""))+1)</f>
      </c>
      <c r="F335" t="s">
        <v>1250</v>
      </c>
    </row>
    <row r="336" spans="1:6" x14ac:dyDescent="0.25">
      <c r="A336">
        <v>1161</v>
      </c>
      <c r="B336" t="s">
        <v>1251</v>
      </c>
      <c r="C336" t="s">
        <v>1252</v>
      </c>
      <c r="D336" t="s">
        <v>1253</v>
      </c>
      <c r="E336">
        <f>IF(TRIM(D336)="",0,LEN(TRIM(SUBSTITUTE(SUBSTITUTE(SUBSTITUTE(D336,"  "," "), "  "," "), "  "," ")))-LEN(SUBSTITUTE(TRIM(SUBSTITUTE(SUBSTITUTE(SUBSTITUTE(D336,"  "," "), "  "," "), "  "," "))," ",""))+1)</f>
      </c>
      <c r="F336" t="s">
        <v>1252</v>
      </c>
    </row>
    <row r="337" spans="1:6" x14ac:dyDescent="0.25">
      <c r="A337">
        <v>1198</v>
      </c>
      <c r="B337" t="s">
        <v>1254</v>
      </c>
      <c r="C337" t="s">
        <v>1255</v>
      </c>
      <c r="D337" t="s">
        <v>1256</v>
      </c>
      <c r="E337">
        <f>IF(TRIM(D337)="",0,LEN(TRIM(SUBSTITUTE(SUBSTITUTE(SUBSTITUTE(D337,"  "," "), "  "," "), "  "," ")))-LEN(SUBSTITUTE(TRIM(SUBSTITUTE(SUBSTITUTE(SUBSTITUTE(D337,"  "," "), "  "," "), "  "," "))," ",""))+1)</f>
      </c>
      <c r="F337" t="s">
        <v>1257</v>
      </c>
    </row>
    <row r="338" spans="1:6" x14ac:dyDescent="0.25">
      <c r="A338">
        <v>1219</v>
      </c>
      <c r="B338" t="s">
        <v>1258</v>
      </c>
      <c r="C338" t="s">
        <v>1259</v>
      </c>
      <c r="D338" t="s">
        <v>1260</v>
      </c>
      <c r="E338">
        <f>IF(TRIM(D338)="",0,LEN(TRIM(SUBSTITUTE(SUBSTITUTE(SUBSTITUTE(D338,"  "," "), "  "," "), "  "," ")))-LEN(SUBSTITUTE(TRIM(SUBSTITUTE(SUBSTITUTE(SUBSTITUTE(D338,"  "," "), "  "," "), "  "," "))," ",""))+1)</f>
      </c>
      <c r="F338" t="s">
        <v>1261</v>
      </c>
    </row>
    <row r="339" spans="1:6" x14ac:dyDescent="0.25">
      <c r="A339">
        <v>1224</v>
      </c>
      <c r="B339" t="s">
        <v>1262</v>
      </c>
      <c r="C339" t="s">
        <v>1263</v>
      </c>
      <c r="D339" t="s">
        <v>1264</v>
      </c>
      <c r="E339">
        <f>IF(TRIM(D339)="",0,LEN(TRIM(SUBSTITUTE(SUBSTITUTE(SUBSTITUTE(D339,"  "," "), "  "," "), "  "," ")))-LEN(SUBSTITUTE(TRIM(SUBSTITUTE(SUBSTITUTE(SUBSTITUTE(D339,"  "," "), "  "," "), "  "," "))," ",""))+1)</f>
      </c>
      <c r="F339" t="s">
        <v>1263</v>
      </c>
    </row>
    <row r="340" spans="1:6" x14ac:dyDescent="0.25">
      <c r="A340">
        <v>1237</v>
      </c>
      <c r="B340" t="s">
        <v>1265</v>
      </c>
      <c r="C340" t="s">
        <v>1266</v>
      </c>
      <c r="D340" t="s">
        <v>1267</v>
      </c>
      <c r="E340">
        <f>IF(TRIM(D340)="",0,LEN(TRIM(SUBSTITUTE(SUBSTITUTE(SUBSTITUTE(D340,"  "," "), "  "," "), "  "," ")))-LEN(SUBSTITUTE(TRIM(SUBSTITUTE(SUBSTITUTE(SUBSTITUTE(D340,"  "," "), "  "," "), "  "," "))," ",""))+1)</f>
      </c>
      <c r="F340" t="s">
        <v>1268</v>
      </c>
    </row>
    <row r="341" spans="1:6" x14ac:dyDescent="0.25">
      <c r="A341">
        <v>1274</v>
      </c>
      <c r="B341" t="s">
        <v>1269</v>
      </c>
      <c r="C341" t="s">
        <v>1270</v>
      </c>
      <c r="D341" t="s">
        <v>1271</v>
      </c>
      <c r="E341">
        <f>IF(TRIM(D341)="",0,LEN(TRIM(SUBSTITUTE(SUBSTITUTE(SUBSTITUTE(D341,"  "," "), "  "," "), "  "," ")))-LEN(SUBSTITUTE(TRIM(SUBSTITUTE(SUBSTITUTE(SUBSTITUTE(D341,"  "," "), "  "," "), "  "," "))," ",""))+1)</f>
      </c>
      <c r="F341" t="s">
        <v>1272</v>
      </c>
    </row>
    <row r="342" spans="1:6" x14ac:dyDescent="0.25">
      <c r="A342">
        <v>1282</v>
      </c>
      <c r="B342" t="s">
        <v>1273</v>
      </c>
      <c r="C342" t="s">
        <v>1274</v>
      </c>
      <c r="D342" t="s">
        <v>1275</v>
      </c>
      <c r="E342">
        <f>IF(TRIM(D342)="",0,LEN(TRIM(SUBSTITUTE(SUBSTITUTE(SUBSTITUTE(D342,"  "," "), "  "," "), "  "," ")))-LEN(SUBSTITUTE(TRIM(SUBSTITUTE(SUBSTITUTE(SUBSTITUTE(D342,"  "," "), "  "," "), "  "," "))," ",""))+1)</f>
      </c>
      <c r="F342" t="s">
        <v>1276</v>
      </c>
    </row>
    <row r="343" spans="1:6" x14ac:dyDescent="0.25">
      <c r="A343">
        <v>1284</v>
      </c>
      <c r="B343" t="s">
        <v>1277</v>
      </c>
      <c r="C343" t="s">
        <v>1278</v>
      </c>
      <c r="D343" t="s">
        <v>1279</v>
      </c>
      <c r="E343">
        <f>IF(TRIM(D343)="",0,LEN(TRIM(SUBSTITUTE(SUBSTITUTE(SUBSTITUTE(D343,"  "," "), "  "," "), "  "," ")))-LEN(SUBSTITUTE(TRIM(SUBSTITUTE(SUBSTITUTE(SUBSTITUTE(D343,"  "," "), "  "," "), "  "," "))," ",""))+1)</f>
      </c>
      <c r="F343" t="s">
        <v>1280</v>
      </c>
    </row>
    <row r="344" spans="1:6" x14ac:dyDescent="0.25">
      <c r="A344">
        <v>1298</v>
      </c>
      <c r="B344" t="s">
        <v>1281</v>
      </c>
      <c r="C344" t="s">
        <v>1282</v>
      </c>
      <c r="D344" t="s">
        <v>1283</v>
      </c>
      <c r="E344">
        <f>IF(TRIM(D344)="",0,LEN(TRIM(SUBSTITUTE(SUBSTITUTE(SUBSTITUTE(D344,"  "," "), "  "," "), "  "," ")))-LEN(SUBSTITUTE(TRIM(SUBSTITUTE(SUBSTITUTE(SUBSTITUTE(D344,"  "," "), "  "," "), "  "," "))," ",""))+1)</f>
      </c>
      <c r="F344" t="s">
        <v>1284</v>
      </c>
    </row>
    <row r="345" spans="1:6" x14ac:dyDescent="0.25">
      <c r="A345">
        <v>1329</v>
      </c>
      <c r="B345" t="s">
        <v>1285</v>
      </c>
      <c r="C345" t="s">
        <v>1286</v>
      </c>
      <c r="D345" t="s">
        <v>1287</v>
      </c>
      <c r="E345">
        <f>IF(TRIM(D345)="",0,LEN(TRIM(SUBSTITUTE(SUBSTITUTE(SUBSTITUTE(D345,"  "," "), "  "," "), "  "," ")))-LEN(SUBSTITUTE(TRIM(SUBSTITUTE(SUBSTITUTE(SUBSTITUTE(D345,"  "," "), "  "," "), "  "," "))," ",""))+1)</f>
      </c>
      <c r="F345" t="s">
        <v>1288</v>
      </c>
    </row>
    <row r="346" spans="1:6" x14ac:dyDescent="0.25">
      <c r="A346">
        <v>1334</v>
      </c>
      <c r="B346" t="s">
        <v>1289</v>
      </c>
      <c r="C346" t="s">
        <v>1290</v>
      </c>
      <c r="D346" t="s">
        <v>1291</v>
      </c>
      <c r="E346">
        <f>IF(TRIM(D346)="",0,LEN(TRIM(SUBSTITUTE(SUBSTITUTE(SUBSTITUTE(D346,"  "," "), "  "," "), "  "," ")))-LEN(SUBSTITUTE(TRIM(SUBSTITUTE(SUBSTITUTE(SUBSTITUTE(D346,"  "," "), "  "," "), "  "," "))," ",""))+1)</f>
      </c>
      <c r="F346" t="s">
        <v>1292</v>
      </c>
    </row>
    <row r="347" spans="1:6" x14ac:dyDescent="0.25">
      <c r="A347">
        <v>1349</v>
      </c>
      <c r="B347" t="s">
        <v>1293</v>
      </c>
      <c r="C347" t="s">
        <v>1294</v>
      </c>
      <c r="D347" t="s">
        <v>1295</v>
      </c>
      <c r="E347">
        <f>IF(TRIM(D347)="",0,LEN(TRIM(SUBSTITUTE(SUBSTITUTE(SUBSTITUTE(D347,"  "," "), "  "," "), "  "," ")))-LEN(SUBSTITUTE(TRIM(SUBSTITUTE(SUBSTITUTE(SUBSTITUTE(D347,"  "," "), "  "," "), "  "," "))," ",""))+1)</f>
      </c>
      <c r="F347" t="s">
        <v>1294</v>
      </c>
    </row>
    <row r="348" spans="1:6" x14ac:dyDescent="0.25">
      <c r="A348">
        <v>1367</v>
      </c>
      <c r="B348" t="s">
        <v>1296</v>
      </c>
      <c r="C348" t="s">
        <v>1297</v>
      </c>
      <c r="D348" t="s">
        <v>1298</v>
      </c>
      <c r="E348">
        <f>IF(TRIM(D348)="",0,LEN(TRIM(SUBSTITUTE(SUBSTITUTE(SUBSTITUTE(D348,"  "," "), "  "," "), "  "," ")))-LEN(SUBSTITUTE(TRIM(SUBSTITUTE(SUBSTITUTE(SUBSTITUTE(D348,"  "," "), "  "," "), "  "," "))," ",""))+1)</f>
      </c>
      <c r="F348" t="s">
        <v>1299</v>
      </c>
    </row>
    <row r="349" spans="1:6" x14ac:dyDescent="0.25">
      <c r="A349">
        <v>1372</v>
      </c>
      <c r="B349" t="s">
        <v>1300</v>
      </c>
      <c r="C349" t="s">
        <v>1301</v>
      </c>
      <c r="D349" t="s">
        <v>1302</v>
      </c>
      <c r="E349">
        <f>IF(TRIM(D349)="",0,LEN(TRIM(SUBSTITUTE(SUBSTITUTE(SUBSTITUTE(D349,"  "," "), "  "," "), "  "," ")))-LEN(SUBSTITUTE(TRIM(SUBSTITUTE(SUBSTITUTE(SUBSTITUTE(D349,"  "," "), "  "," "), "  "," "))," ",""))+1)</f>
      </c>
      <c r="F349" t="s">
        <v>1303</v>
      </c>
    </row>
    <row r="350" spans="1:6" x14ac:dyDescent="0.25">
      <c r="A350">
        <v>1378</v>
      </c>
      <c r="B350" t="s">
        <v>1304</v>
      </c>
      <c r="C350" t="s">
        <v>1305</v>
      </c>
      <c r="D350" t="s">
        <v>1306</v>
      </c>
      <c r="E350">
        <f>IF(TRIM(D350)="",0,LEN(TRIM(SUBSTITUTE(SUBSTITUTE(SUBSTITUTE(D350,"  "," "), "  "," "), "  "," ")))-LEN(SUBSTITUTE(TRIM(SUBSTITUTE(SUBSTITUTE(SUBSTITUTE(D350,"  "," "), "  "," "), "  "," "))," ",""))+1)</f>
      </c>
      <c r="F350" t="s">
        <v>1307</v>
      </c>
    </row>
    <row r="351" spans="1:6" x14ac:dyDescent="0.25">
      <c r="A351">
        <v>1414</v>
      </c>
      <c r="B351" t="s">
        <v>1308</v>
      </c>
      <c r="C351" t="s">
        <v>1309</v>
      </c>
      <c r="D351" t="s">
        <v>1310</v>
      </c>
      <c r="E351">
        <f>IF(TRIM(D351)="",0,LEN(TRIM(SUBSTITUTE(SUBSTITUTE(SUBSTITUTE(D351,"  "," "), "  "," "), "  "," ")))-LEN(SUBSTITUTE(TRIM(SUBSTITUTE(SUBSTITUTE(SUBSTITUTE(D351,"  "," "), "  "," "), "  "," "))," ",""))+1)</f>
      </c>
      <c r="F351" t="s">
        <v>1311</v>
      </c>
    </row>
    <row r="352" spans="1:6" x14ac:dyDescent="0.25">
      <c r="A352">
        <v>42</v>
      </c>
      <c r="B352" t="s">
        <v>1312</v>
      </c>
      <c r="C352" t="s">
        <v>1313</v>
      </c>
      <c r="D352" t="s">
        <v>1314</v>
      </c>
      <c r="E352">
        <f>IF(TRIM(D352)="",0,LEN(TRIM(SUBSTITUTE(SUBSTITUTE(SUBSTITUTE(D352,"  "," "), "  "," "), "  "," ")))-LEN(SUBSTITUTE(TRIM(SUBSTITUTE(SUBSTITUTE(SUBSTITUTE(D352,"  "," "), "  "," "), "  "," "))," ",""))+1)</f>
      </c>
      <c r="F352" t="s">
        <v>1315</v>
      </c>
    </row>
    <row r="353" spans="1:6" x14ac:dyDescent="0.25">
      <c r="A353">
        <v>47</v>
      </c>
      <c r="B353" t="s">
        <v>1316</v>
      </c>
      <c r="C353" t="s">
        <v>1317</v>
      </c>
      <c r="D353" t="s">
        <v>1318</v>
      </c>
      <c r="E353">
        <f>IF(TRIM(D353)="",0,LEN(TRIM(SUBSTITUTE(SUBSTITUTE(SUBSTITUTE(D353,"  "," "), "  "," "), "  "," ")))-LEN(SUBSTITUTE(TRIM(SUBSTITUTE(SUBSTITUTE(SUBSTITUTE(D353,"  "," "), "  "," "), "  "," "))," ",""))+1)</f>
      </c>
      <c r="F353" t="s">
        <v>1319</v>
      </c>
    </row>
    <row r="354" spans="1:6" x14ac:dyDescent="0.25">
      <c r="A354">
        <v>59</v>
      </c>
      <c r="B354" t="s">
        <v>1320</v>
      </c>
      <c r="C354" t="s">
        <v>1321</v>
      </c>
      <c r="D354" t="s">
        <v>1322</v>
      </c>
      <c r="E354">
        <f>IF(TRIM(D354)="",0,LEN(TRIM(SUBSTITUTE(SUBSTITUTE(SUBSTITUTE(D354,"  "," "), "  "," "), "  "," ")))-LEN(SUBSTITUTE(TRIM(SUBSTITUTE(SUBSTITUTE(SUBSTITUTE(D354,"  "," "), "  "," "), "  "," "))," ",""))+1)</f>
      </c>
      <c r="F354" t="s">
        <v>1323</v>
      </c>
    </row>
    <row r="355" spans="1:6" x14ac:dyDescent="0.25">
      <c r="A355">
        <v>63</v>
      </c>
      <c r="B355" t="s">
        <v>1324</v>
      </c>
      <c r="C355" t="s">
        <v>1325</v>
      </c>
      <c r="D355" t="s">
        <v>1326</v>
      </c>
      <c r="E355">
        <f>IF(TRIM(D355)="",0,LEN(TRIM(SUBSTITUTE(SUBSTITUTE(SUBSTITUTE(D355,"  "," "), "  "," "), "  "," ")))-LEN(SUBSTITUTE(TRIM(SUBSTITUTE(SUBSTITUTE(SUBSTITUTE(D355,"  "," "), "  "," "), "  "," "))," ",""))+1)</f>
      </c>
      <c r="F355" t="s">
        <v>1325</v>
      </c>
    </row>
    <row r="356" spans="1:6" x14ac:dyDescent="0.25">
      <c r="A356">
        <v>67</v>
      </c>
      <c r="B356" t="s">
        <v>1327</v>
      </c>
      <c r="C356" t="s">
        <v>1328</v>
      </c>
      <c r="D356" t="s">
        <v>1329</v>
      </c>
      <c r="E356">
        <f>IF(TRIM(D356)="",0,LEN(TRIM(SUBSTITUTE(SUBSTITUTE(SUBSTITUTE(D356,"  "," "), "  "," "), "  "," ")))-LEN(SUBSTITUTE(TRIM(SUBSTITUTE(SUBSTITUTE(SUBSTITUTE(D356,"  "," "), "  "," "), "  "," "))," ",""))+1)</f>
      </c>
      <c r="F356" t="s">
        <v>1330</v>
      </c>
    </row>
    <row r="357" spans="1:6" x14ac:dyDescent="0.25">
      <c r="A357">
        <v>117</v>
      </c>
      <c r="B357" t="s">
        <v>1331</v>
      </c>
      <c r="C357" t="s">
        <v>1332</v>
      </c>
      <c r="D357" t="s">
        <v>1333</v>
      </c>
      <c r="E357">
        <f>IF(TRIM(D357)="",0,LEN(TRIM(SUBSTITUTE(SUBSTITUTE(SUBSTITUTE(D357,"  "," "), "  "," "), "  "," ")))-LEN(SUBSTITUTE(TRIM(SUBSTITUTE(SUBSTITUTE(SUBSTITUTE(D357,"  "," "), "  "," "), "  "," "))," ",""))+1)</f>
      </c>
      <c r="F357" t="s">
        <v>1334</v>
      </c>
    </row>
    <row r="358" spans="1:6" x14ac:dyDescent="0.25">
      <c r="A358">
        <v>124</v>
      </c>
      <c r="B358" t="s">
        <v>1335</v>
      </c>
      <c r="C358" t="s">
        <v>1336</v>
      </c>
      <c r="D358" t="s">
        <v>1337</v>
      </c>
      <c r="E358">
        <f>IF(TRIM(D358)="",0,LEN(TRIM(SUBSTITUTE(SUBSTITUTE(SUBSTITUTE(D358,"  "," "), "  "," "), "  "," ")))-LEN(SUBSTITUTE(TRIM(SUBSTITUTE(SUBSTITUTE(SUBSTITUTE(D358,"  "," "), "  "," "), "  "," "))," ",""))+1)</f>
      </c>
      <c r="F358" t="s">
        <v>1338</v>
      </c>
    </row>
    <row r="359" spans="1:6" x14ac:dyDescent="0.25">
      <c r="A359">
        <v>244</v>
      </c>
      <c r="B359" t="s">
        <v>1339</v>
      </c>
      <c r="C359" t="s">
        <v>1340</v>
      </c>
      <c r="D359" t="s">
        <v>1341</v>
      </c>
      <c r="E359">
        <f>IF(TRIM(D359)="",0,LEN(TRIM(SUBSTITUTE(SUBSTITUTE(SUBSTITUTE(D359,"  "," "), "  "," "), "  "," ")))-LEN(SUBSTITUTE(TRIM(SUBSTITUTE(SUBSTITUTE(SUBSTITUTE(D359,"  "," "), "  "," "), "  "," "))," ",""))+1)</f>
      </c>
      <c r="F359" t="s">
        <v>1342</v>
      </c>
    </row>
    <row r="360" spans="1:6" x14ac:dyDescent="0.25">
      <c r="A360">
        <v>252</v>
      </c>
      <c r="B360" t="s">
        <v>1343</v>
      </c>
      <c r="C360" t="s">
        <v>1344</v>
      </c>
      <c r="D360" t="s">
        <v>1345</v>
      </c>
      <c r="E360">
        <f>IF(TRIM(D360)="",0,LEN(TRIM(SUBSTITUTE(SUBSTITUTE(SUBSTITUTE(D360,"  "," "), "  "," "), "  "," ")))-LEN(SUBSTITUTE(TRIM(SUBSTITUTE(SUBSTITUTE(SUBSTITUTE(D360,"  "," "), "  "," "), "  "," "))," ",""))+1)</f>
      </c>
      <c r="F360" t="s">
        <v>1346</v>
      </c>
    </row>
    <row r="361" spans="1:6" x14ac:dyDescent="0.25">
      <c r="A361">
        <v>261</v>
      </c>
      <c r="B361" t="s">
        <v>1347</v>
      </c>
      <c r="C361" t="s">
        <v>1348</v>
      </c>
      <c r="D361" t="s">
        <v>1349</v>
      </c>
      <c r="E361">
        <f>IF(TRIM(D361)="",0,LEN(TRIM(SUBSTITUTE(SUBSTITUTE(SUBSTITUTE(D361,"  "," "), "  "," "), "  "," ")))-LEN(SUBSTITUTE(TRIM(SUBSTITUTE(SUBSTITUTE(SUBSTITUTE(D361,"  "," "), "  "," "), "  "," "))," ",""))+1)</f>
      </c>
      <c r="F361" t="s">
        <v>1348</v>
      </c>
    </row>
    <row r="362" spans="1:6" x14ac:dyDescent="0.25">
      <c r="A362">
        <v>329</v>
      </c>
      <c r="B362" t="s">
        <v>1350</v>
      </c>
      <c r="C362" t="s">
        <v>1351</v>
      </c>
      <c r="D362" t="s">
        <v>1352</v>
      </c>
      <c r="E362">
        <f>IF(TRIM(D362)="",0,LEN(TRIM(SUBSTITUTE(SUBSTITUTE(SUBSTITUTE(D362,"  "," "), "  "," "), "  "," ")))-LEN(SUBSTITUTE(TRIM(SUBSTITUTE(SUBSTITUTE(SUBSTITUTE(D362,"  "," "), "  "," "), "  "," "))," ",""))+1)</f>
      </c>
      <c r="F362" t="s">
        <v>1353</v>
      </c>
    </row>
    <row r="363" spans="1:6" x14ac:dyDescent="0.25">
      <c r="A363">
        <v>330</v>
      </c>
      <c r="B363" t="s">
        <v>1354</v>
      </c>
      <c r="C363" t="s">
        <v>1355</v>
      </c>
      <c r="D363" t="s">
        <v>1356</v>
      </c>
      <c r="E363">
        <f>IF(TRIM(D363)="",0,LEN(TRIM(SUBSTITUTE(SUBSTITUTE(SUBSTITUTE(D363,"  "," "), "  "," "), "  "," ")))-LEN(SUBSTITUTE(TRIM(SUBSTITUTE(SUBSTITUTE(SUBSTITUTE(D363,"  "," "), "  "," "), "  "," "))," ",""))+1)</f>
      </c>
      <c r="F363" t="s">
        <v>1357</v>
      </c>
    </row>
    <row r="364" spans="1:6" x14ac:dyDescent="0.25">
      <c r="A364">
        <v>347</v>
      </c>
      <c r="B364" t="s">
        <v>1358</v>
      </c>
      <c r="C364" t="s">
        <v>1359</v>
      </c>
      <c r="D364" t="s">
        <v>1360</v>
      </c>
      <c r="E364">
        <f>IF(TRIM(D364)="",0,LEN(TRIM(SUBSTITUTE(SUBSTITUTE(SUBSTITUTE(D364,"  "," "), "  "," "), "  "," ")))-LEN(SUBSTITUTE(TRIM(SUBSTITUTE(SUBSTITUTE(SUBSTITUTE(D364,"  "," "), "  "," "), "  "," "))," ",""))+1)</f>
      </c>
      <c r="F364" t="s">
        <v>1359</v>
      </c>
    </row>
    <row r="365" spans="1:6" x14ac:dyDescent="0.25">
      <c r="A365">
        <v>377</v>
      </c>
      <c r="B365" t="s">
        <v>1361</v>
      </c>
      <c r="C365" t="s">
        <v>1362</v>
      </c>
      <c r="D365" t="s">
        <v>1363</v>
      </c>
      <c r="E365">
        <f>IF(TRIM(D365)="",0,LEN(TRIM(SUBSTITUTE(SUBSTITUTE(SUBSTITUTE(D365,"  "," "), "  "," "), "  "," ")))-LEN(SUBSTITUTE(TRIM(SUBSTITUTE(SUBSTITUTE(SUBSTITUTE(D365,"  "," "), "  "," "), "  "," "))," ",""))+1)</f>
      </c>
      <c r="F365" t="s">
        <v>1364</v>
      </c>
    </row>
    <row r="366" spans="1:6" x14ac:dyDescent="0.25">
      <c r="A366">
        <v>386</v>
      </c>
      <c r="B366" t="s">
        <v>1365</v>
      </c>
      <c r="C366" t="s">
        <v>1366</v>
      </c>
      <c r="D366" t="s">
        <v>1367</v>
      </c>
      <c r="E366">
        <f>IF(TRIM(D366)="",0,LEN(TRIM(SUBSTITUTE(SUBSTITUTE(SUBSTITUTE(D366,"  "," "), "  "," "), "  "," ")))-LEN(SUBSTITUTE(TRIM(SUBSTITUTE(SUBSTITUTE(SUBSTITUTE(D366,"  "," "), "  "," "), "  "," "))," ",""))+1)</f>
      </c>
      <c r="F366" t="s">
        <v>1368</v>
      </c>
    </row>
    <row r="367" spans="1:6" x14ac:dyDescent="0.25">
      <c r="A367">
        <v>408</v>
      </c>
      <c r="B367" t="s">
        <v>1369</v>
      </c>
      <c r="C367" t="s">
        <v>1370</v>
      </c>
      <c r="D367" t="s">
        <v>1371</v>
      </c>
      <c r="E367">
        <f>IF(TRIM(D367)="",0,LEN(TRIM(SUBSTITUTE(SUBSTITUTE(SUBSTITUTE(D367,"  "," "), "  "," "), "  "," ")))-LEN(SUBSTITUTE(TRIM(SUBSTITUTE(SUBSTITUTE(SUBSTITUTE(D367,"  "," "), "  "," "), "  "," "))," ",""))+1)</f>
      </c>
      <c r="F367" t="s">
        <v>1372</v>
      </c>
    </row>
    <row r="368" spans="1:6" x14ac:dyDescent="0.25">
      <c r="A368">
        <v>487</v>
      </c>
      <c r="B368" t="s">
        <v>1373</v>
      </c>
      <c r="C368" t="s">
        <v>1374</v>
      </c>
      <c r="D368" t="s">
        <v>1375</v>
      </c>
      <c r="E368">
        <f>IF(TRIM(D368)="",0,LEN(TRIM(SUBSTITUTE(SUBSTITUTE(SUBSTITUTE(D368,"  "," "), "  "," "), "  "," ")))-LEN(SUBSTITUTE(TRIM(SUBSTITUTE(SUBSTITUTE(SUBSTITUTE(D368,"  "," "), "  "," "), "  "," "))," ",""))+1)</f>
      </c>
      <c r="F368" t="s">
        <v>1376</v>
      </c>
    </row>
    <row r="369" spans="1:6" x14ac:dyDescent="0.25">
      <c r="A369">
        <v>488</v>
      </c>
      <c r="B369" t="s">
        <v>1377</v>
      </c>
      <c r="C369" t="s">
        <v>1378</v>
      </c>
      <c r="D369" t="s">
        <v>1379</v>
      </c>
      <c r="E369">
        <f>IF(TRIM(D369)="",0,LEN(TRIM(SUBSTITUTE(SUBSTITUTE(SUBSTITUTE(D369,"  "," "), "  "," "), "  "," ")))-LEN(SUBSTITUTE(TRIM(SUBSTITUTE(SUBSTITUTE(SUBSTITUTE(D369,"  "," "), "  "," "), "  "," "))," ",""))+1)</f>
      </c>
      <c r="F369" t="s">
        <v>1380</v>
      </c>
    </row>
    <row r="370" spans="1:6" x14ac:dyDescent="0.25">
      <c r="A370">
        <v>505</v>
      </c>
      <c r="B370" t="s">
        <v>1381</v>
      </c>
      <c r="C370" t="s">
        <v>1382</v>
      </c>
      <c r="D370" t="s">
        <v>1383</v>
      </c>
      <c r="E370">
        <f>IF(TRIM(D370)="",0,LEN(TRIM(SUBSTITUTE(SUBSTITUTE(SUBSTITUTE(D370,"  "," "), "  "," "), "  "," ")))-LEN(SUBSTITUTE(TRIM(SUBSTITUTE(SUBSTITUTE(SUBSTITUTE(D370,"  "," "), "  "," "), "  "," "))," ",""))+1)</f>
      </c>
      <c r="F370" t="s">
        <v>1384</v>
      </c>
    </row>
    <row r="371" spans="1:6" x14ac:dyDescent="0.25">
      <c r="A371">
        <v>538</v>
      </c>
      <c r="B371" t="s">
        <v>1385</v>
      </c>
      <c r="C371" t="s">
        <v>1386</v>
      </c>
      <c r="D371" t="s">
        <v>1387</v>
      </c>
      <c r="E371">
        <f>IF(TRIM(D371)="",0,LEN(TRIM(SUBSTITUTE(SUBSTITUTE(SUBSTITUTE(D371,"  "," "), "  "," "), "  "," ")))-LEN(SUBSTITUTE(TRIM(SUBSTITUTE(SUBSTITUTE(SUBSTITUTE(D371,"  "," "), "  "," "), "  "," "))," ",""))+1)</f>
      </c>
      <c r="F371" t="s">
        <v>1388</v>
      </c>
    </row>
    <row r="372" spans="1:6" x14ac:dyDescent="0.25">
      <c r="A372">
        <v>615</v>
      </c>
      <c r="B372" t="s">
        <v>1389</v>
      </c>
      <c r="C372" t="s">
        <v>1390</v>
      </c>
      <c r="D372" t="s">
        <v>1391</v>
      </c>
      <c r="E372">
        <f>IF(TRIM(D372)="",0,LEN(TRIM(SUBSTITUTE(SUBSTITUTE(SUBSTITUTE(D372,"  "," "), "  "," "), "  "," ")))-LEN(SUBSTITUTE(TRIM(SUBSTITUTE(SUBSTITUTE(SUBSTITUTE(D372,"  "," "), "  "," "), "  "," "))," ",""))+1)</f>
      </c>
      <c r="F372" t="s">
        <v>1392</v>
      </c>
    </row>
    <row r="373" spans="1:6" x14ac:dyDescent="0.25">
      <c r="A373">
        <v>632</v>
      </c>
      <c r="B373" t="s">
        <v>1393</v>
      </c>
      <c r="C373" t="s">
        <v>1394</v>
      </c>
      <c r="D373" t="s">
        <v>1395</v>
      </c>
      <c r="E373">
        <f>IF(TRIM(D373)="",0,LEN(TRIM(SUBSTITUTE(SUBSTITUTE(SUBSTITUTE(D373,"  "," "), "  "," "), "  "," ")))-LEN(SUBSTITUTE(TRIM(SUBSTITUTE(SUBSTITUTE(SUBSTITUTE(D373,"  "," "), "  "," "), "  "," "))," ",""))+1)</f>
      </c>
      <c r="F373" t="s">
        <v>1396</v>
      </c>
    </row>
    <row r="374" spans="1:6" x14ac:dyDescent="0.25">
      <c r="A374">
        <v>643</v>
      </c>
      <c r="B374" t="s">
        <v>1397</v>
      </c>
      <c r="C374" t="s">
        <v>1398</v>
      </c>
      <c r="D374" t="s">
        <v>1399</v>
      </c>
      <c r="E374">
        <f>IF(TRIM(D374)="",0,LEN(TRIM(SUBSTITUTE(SUBSTITUTE(SUBSTITUTE(D374,"  "," "), "  "," "), "  "," ")))-LEN(SUBSTITUTE(TRIM(SUBSTITUTE(SUBSTITUTE(SUBSTITUTE(D374,"  "," "), "  "," "), "  "," "))," ",""))+1)</f>
      </c>
      <c r="F374" t="s">
        <v>1400</v>
      </c>
    </row>
    <row r="375" spans="1:6" x14ac:dyDescent="0.25">
      <c r="A375">
        <v>733</v>
      </c>
      <c r="B375" t="s">
        <v>1401</v>
      </c>
      <c r="C375" t="s">
        <v>1402</v>
      </c>
      <c r="D375" t="s">
        <v>1403</v>
      </c>
      <c r="E375">
        <f>IF(TRIM(D375)="",0,LEN(TRIM(SUBSTITUTE(SUBSTITUTE(SUBSTITUTE(D375,"  "," "), "  "," "), "  "," ")))-LEN(SUBSTITUTE(TRIM(SUBSTITUTE(SUBSTITUTE(SUBSTITUTE(D375,"  "," "), "  "," "), "  "," "))," ",""))+1)</f>
      </c>
      <c r="F375" t="s">
        <v>1402</v>
      </c>
    </row>
    <row r="376" spans="1:6" x14ac:dyDescent="0.25">
      <c r="A376">
        <v>741</v>
      </c>
      <c r="B376" t="s">
        <v>1404</v>
      </c>
      <c r="C376" t="s">
        <v>1405</v>
      </c>
      <c r="D376" t="s">
        <v>1406</v>
      </c>
      <c r="E376">
        <f>IF(TRIM(D376)="",0,LEN(TRIM(SUBSTITUTE(SUBSTITUTE(SUBSTITUTE(D376,"  "," "), "  "," "), "  "," ")))-LEN(SUBSTITUTE(TRIM(SUBSTITUTE(SUBSTITUTE(SUBSTITUTE(D376,"  "," "), "  "," "), "  "," "))," ",""))+1)</f>
      </c>
      <c r="F376" t="s">
        <v>1407</v>
      </c>
    </row>
    <row r="377" spans="1:6" x14ac:dyDescent="0.25">
      <c r="A377">
        <v>794</v>
      </c>
      <c r="B377" t="s">
        <v>1408</v>
      </c>
      <c r="C377" t="s">
        <v>1409</v>
      </c>
      <c r="D377" t="s">
        <v>1410</v>
      </c>
      <c r="E377">
        <f>IF(TRIM(D377)="",0,LEN(TRIM(SUBSTITUTE(SUBSTITUTE(SUBSTITUTE(D377,"  "," "), "  "," "), "  "," ")))-LEN(SUBSTITUTE(TRIM(SUBSTITUTE(SUBSTITUTE(SUBSTITUTE(D377,"  "," "), "  "," "), "  "," "))," ",""))+1)</f>
      </c>
      <c r="F377" t="s">
        <v>1409</v>
      </c>
    </row>
    <row r="378" spans="1:6" x14ac:dyDescent="0.25">
      <c r="A378">
        <v>799</v>
      </c>
      <c r="B378" t="s">
        <v>1411</v>
      </c>
      <c r="C378" t="s">
        <v>1412</v>
      </c>
      <c r="D378" t="s">
        <v>1413</v>
      </c>
      <c r="E378">
        <f>IF(TRIM(D378)="",0,LEN(TRIM(SUBSTITUTE(SUBSTITUTE(SUBSTITUTE(D378,"  "," "), "  "," "), "  "," ")))-LEN(SUBSTITUTE(TRIM(SUBSTITUTE(SUBSTITUTE(SUBSTITUTE(D378,"  "," "), "  "," "), "  "," "))," ",""))+1)</f>
      </c>
      <c r="F378" t="s">
        <v>1414</v>
      </c>
    </row>
    <row r="379" spans="1:6" x14ac:dyDescent="0.25">
      <c r="A379">
        <v>818</v>
      </c>
      <c r="B379" t="s">
        <v>1415</v>
      </c>
      <c r="C379" t="s">
        <v>1416</v>
      </c>
      <c r="D379" t="s">
        <v>1417</v>
      </c>
      <c r="E379">
        <f>IF(TRIM(D379)="",0,LEN(TRIM(SUBSTITUTE(SUBSTITUTE(SUBSTITUTE(D379,"  "," "), "  "," "), "  "," ")))-LEN(SUBSTITUTE(TRIM(SUBSTITUTE(SUBSTITUTE(SUBSTITUTE(D379,"  "," "), "  "," "), "  "," "))," ",""))+1)</f>
      </c>
      <c r="F379" t="s">
        <v>1418</v>
      </c>
    </row>
    <row r="380" spans="1:6" x14ac:dyDescent="0.25">
      <c r="A380">
        <v>832</v>
      </c>
      <c r="B380" t="s">
        <v>1419</v>
      </c>
      <c r="C380" t="s">
        <v>1420</v>
      </c>
      <c r="D380" t="s">
        <v>1421</v>
      </c>
      <c r="E380">
        <f>IF(TRIM(D380)="",0,LEN(TRIM(SUBSTITUTE(SUBSTITUTE(SUBSTITUTE(D380,"  "," "), "  "," "), "  "," ")))-LEN(SUBSTITUTE(TRIM(SUBSTITUTE(SUBSTITUTE(SUBSTITUTE(D380,"  "," "), "  "," "), "  "," "))," ",""))+1)</f>
      </c>
      <c r="F380" t="s">
        <v>1422</v>
      </c>
    </row>
    <row r="381" spans="1:6" x14ac:dyDescent="0.25">
      <c r="A381">
        <v>874</v>
      </c>
      <c r="B381" t="s">
        <v>1423</v>
      </c>
      <c r="C381" t="s">
        <v>1424</v>
      </c>
      <c r="D381" t="s">
        <v>1425</v>
      </c>
      <c r="E381">
        <f>IF(TRIM(D381)="",0,LEN(TRIM(SUBSTITUTE(SUBSTITUTE(SUBSTITUTE(D381,"  "," "), "  "," "), "  "," ")))-LEN(SUBSTITUTE(TRIM(SUBSTITUTE(SUBSTITUTE(SUBSTITUTE(D381,"  "," "), "  "," "), "  "," "))," ",""))+1)</f>
      </c>
      <c r="F381" t="s">
        <v>1426</v>
      </c>
    </row>
    <row r="382" spans="1:6" x14ac:dyDescent="0.25">
      <c r="A382">
        <v>894</v>
      </c>
      <c r="B382" t="s">
        <v>1427</v>
      </c>
      <c r="C382" t="s">
        <v>1428</v>
      </c>
      <c r="D382" t="s">
        <v>1429</v>
      </c>
      <c r="E382">
        <f>IF(TRIM(D382)="",0,LEN(TRIM(SUBSTITUTE(SUBSTITUTE(SUBSTITUTE(D382,"  "," "), "  "," "), "  "," ")))-LEN(SUBSTITUTE(TRIM(SUBSTITUTE(SUBSTITUTE(SUBSTITUTE(D382,"  "," "), "  "," "), "  "," "))," ",""))+1)</f>
      </c>
      <c r="F382" t="s">
        <v>1428</v>
      </c>
    </row>
    <row r="383" spans="1:6" x14ac:dyDescent="0.25">
      <c r="A383">
        <v>896</v>
      </c>
      <c r="B383" t="s">
        <v>1430</v>
      </c>
      <c r="C383" t="s">
        <v>1431</v>
      </c>
      <c r="D383" t="s">
        <v>1432</v>
      </c>
      <c r="E383">
        <f>IF(TRIM(D383)="",0,LEN(TRIM(SUBSTITUTE(SUBSTITUTE(SUBSTITUTE(D383,"  "," "), "  "," "), "  "," ")))-LEN(SUBSTITUTE(TRIM(SUBSTITUTE(SUBSTITUTE(SUBSTITUTE(D383,"  "," "), "  "," "), "  "," "))," ",""))+1)</f>
      </c>
      <c r="F383" t="s">
        <v>1433</v>
      </c>
    </row>
    <row r="384" spans="1:6" x14ac:dyDescent="0.25">
      <c r="A384">
        <v>908</v>
      </c>
      <c r="B384" t="s">
        <v>1434</v>
      </c>
      <c r="C384" t="s">
        <v>1435</v>
      </c>
      <c r="D384" t="s">
        <v>1436</v>
      </c>
      <c r="E384">
        <f>IF(TRIM(D384)="",0,LEN(TRIM(SUBSTITUTE(SUBSTITUTE(SUBSTITUTE(D384,"  "," "), "  "," "), "  "," ")))-LEN(SUBSTITUTE(TRIM(SUBSTITUTE(SUBSTITUTE(SUBSTITUTE(D384,"  "," "), "  "," "), "  "," "))," ",""))+1)</f>
      </c>
      <c r="F384" t="s">
        <v>1437</v>
      </c>
    </row>
    <row r="385" spans="1:6" x14ac:dyDescent="0.25">
      <c r="A385">
        <v>977</v>
      </c>
      <c r="B385" t="s">
        <v>1438</v>
      </c>
      <c r="C385" t="s">
        <v>1439</v>
      </c>
      <c r="D385" t="s">
        <v>1440</v>
      </c>
      <c r="E385">
        <f>IF(TRIM(D385)="",0,LEN(TRIM(SUBSTITUTE(SUBSTITUTE(SUBSTITUTE(D385,"  "," "), "  "," "), "  "," ")))-LEN(SUBSTITUTE(TRIM(SUBSTITUTE(SUBSTITUTE(SUBSTITUTE(D385,"  "," "), "  "," "), "  "," "))," ",""))+1)</f>
      </c>
      <c r="F385" t="s">
        <v>1439</v>
      </c>
    </row>
    <row r="386" spans="1:6" x14ac:dyDescent="0.25">
      <c r="A386">
        <v>984</v>
      </c>
      <c r="B386" t="s">
        <v>1441</v>
      </c>
      <c r="C386" t="s">
        <v>1442</v>
      </c>
      <c r="D386" t="s">
        <v>1443</v>
      </c>
      <c r="E386">
        <f>IF(TRIM(D386)="",0,LEN(TRIM(SUBSTITUTE(SUBSTITUTE(SUBSTITUTE(D386,"  "," "), "  "," "), "  "," ")))-LEN(SUBSTITUTE(TRIM(SUBSTITUTE(SUBSTITUTE(SUBSTITUTE(D386,"  "," "), "  "," "), "  "," "))," ",""))+1)</f>
      </c>
      <c r="F386" t="s">
        <v>1442</v>
      </c>
    </row>
    <row r="387" spans="1:6" x14ac:dyDescent="0.25">
      <c r="A387">
        <v>988</v>
      </c>
      <c r="B387" t="s">
        <v>1444</v>
      </c>
      <c r="C387" t="s">
        <v>1445</v>
      </c>
      <c r="D387" t="s">
        <v>1446</v>
      </c>
      <c r="E387">
        <f>IF(TRIM(D387)="",0,LEN(TRIM(SUBSTITUTE(SUBSTITUTE(SUBSTITUTE(D387,"  "," "), "  "," "), "  "," ")))-LEN(SUBSTITUTE(TRIM(SUBSTITUTE(SUBSTITUTE(SUBSTITUTE(D387,"  "," "), "  "," "), "  "," "))," ",""))+1)</f>
      </c>
      <c r="F387" t="s">
        <v>1447</v>
      </c>
    </row>
    <row r="388" spans="1:6" x14ac:dyDescent="0.25">
      <c r="A388">
        <v>1014</v>
      </c>
      <c r="B388" t="s">
        <v>1448</v>
      </c>
      <c r="C388" t="s">
        <v>1449</v>
      </c>
      <c r="D388" t="s">
        <v>1450</v>
      </c>
      <c r="E388">
        <f>IF(TRIM(D388)="",0,LEN(TRIM(SUBSTITUTE(SUBSTITUTE(SUBSTITUTE(D388,"  "," "), "  "," "), "  "," ")))-LEN(SUBSTITUTE(TRIM(SUBSTITUTE(SUBSTITUTE(SUBSTITUTE(D388,"  "," "), "  "," "), "  "," "))," ",""))+1)</f>
      </c>
      <c r="F388" t="s">
        <v>1451</v>
      </c>
    </row>
    <row r="389" spans="1:6" x14ac:dyDescent="0.25">
      <c r="A389">
        <v>1017</v>
      </c>
      <c r="B389" t="s">
        <v>1452</v>
      </c>
      <c r="C389" t="s">
        <v>1453</v>
      </c>
      <c r="D389" t="s">
        <v>1454</v>
      </c>
      <c r="E389">
        <f>IF(TRIM(D389)="",0,LEN(TRIM(SUBSTITUTE(SUBSTITUTE(SUBSTITUTE(D389,"  "," "), "  "," "), "  "," ")))-LEN(SUBSTITUTE(TRIM(SUBSTITUTE(SUBSTITUTE(SUBSTITUTE(D389,"  "," "), "  "," "), "  "," "))," ",""))+1)</f>
      </c>
      <c r="F389" t="s">
        <v>1453</v>
      </c>
    </row>
    <row r="390" spans="1:6" x14ac:dyDescent="0.25">
      <c r="A390">
        <v>1020</v>
      </c>
      <c r="B390" t="s">
        <v>1455</v>
      </c>
      <c r="C390" t="s">
        <v>1456</v>
      </c>
      <c r="D390" t="s">
        <v>1457</v>
      </c>
      <c r="E390">
        <f>IF(TRIM(D390)="",0,LEN(TRIM(SUBSTITUTE(SUBSTITUTE(SUBSTITUTE(D390,"  "," "), "  "," "), "  "," ")))-LEN(SUBSTITUTE(TRIM(SUBSTITUTE(SUBSTITUTE(SUBSTITUTE(D390,"  "," "), "  "," "), "  "," "))," ",""))+1)</f>
      </c>
      <c r="F390" t="s">
        <v>1458</v>
      </c>
    </row>
    <row r="391" spans="1:6" x14ac:dyDescent="0.25">
      <c r="A391">
        <v>1072</v>
      </c>
      <c r="B391" t="s">
        <v>1459</v>
      </c>
      <c r="C391" t="s">
        <v>1460</v>
      </c>
      <c r="D391" t="s">
        <v>1461</v>
      </c>
      <c r="E391">
        <f>IF(TRIM(D391)="",0,LEN(TRIM(SUBSTITUTE(SUBSTITUTE(SUBSTITUTE(D391,"  "," "), "  "," "), "  "," ")))-LEN(SUBSTITUTE(TRIM(SUBSTITUTE(SUBSTITUTE(SUBSTITUTE(D391,"  "," "), "  "," "), "  "," "))," ",""))+1)</f>
      </c>
      <c r="F391" t="s">
        <v>1460</v>
      </c>
    </row>
    <row r="392" spans="1:6" x14ac:dyDescent="0.25">
      <c r="A392">
        <v>1105</v>
      </c>
      <c r="B392" t="s">
        <v>1462</v>
      </c>
      <c r="C392" t="s">
        <v>1463</v>
      </c>
      <c r="D392" t="s">
        <v>1464</v>
      </c>
      <c r="E392">
        <f>IF(TRIM(D392)="",0,LEN(TRIM(SUBSTITUTE(SUBSTITUTE(SUBSTITUTE(D392,"  "," "), "  "," "), "  "," ")))-LEN(SUBSTITUTE(TRIM(SUBSTITUTE(SUBSTITUTE(SUBSTITUTE(D392,"  "," "), "  "," "), "  "," "))," ",""))+1)</f>
      </c>
      <c r="F392" t="s">
        <v>1465</v>
      </c>
    </row>
    <row r="393" spans="1:6" x14ac:dyDescent="0.25">
      <c r="A393">
        <v>1109</v>
      </c>
      <c r="B393" t="s">
        <v>1466</v>
      </c>
      <c r="C393" t="s">
        <v>1467</v>
      </c>
      <c r="D393" t="s">
        <v>1468</v>
      </c>
      <c r="E393">
        <f>IF(TRIM(D393)="",0,LEN(TRIM(SUBSTITUTE(SUBSTITUTE(SUBSTITUTE(D393,"  "," "), "  "," "), "  "," ")))-LEN(SUBSTITUTE(TRIM(SUBSTITUTE(SUBSTITUTE(SUBSTITUTE(D393,"  "," "), "  "," "), "  "," "))," ",""))+1)</f>
      </c>
      <c r="F393" t="s">
        <v>1469</v>
      </c>
    </row>
    <row r="394" spans="1:6" x14ac:dyDescent="0.25">
      <c r="A394">
        <v>1121</v>
      </c>
      <c r="B394" t="s">
        <v>1470</v>
      </c>
      <c r="C394" t="s">
        <v>1471</v>
      </c>
      <c r="D394" t="s">
        <v>1472</v>
      </c>
      <c r="E394">
        <f>IF(TRIM(D394)="",0,LEN(TRIM(SUBSTITUTE(SUBSTITUTE(SUBSTITUTE(D394,"  "," "), "  "," "), "  "," ")))-LEN(SUBSTITUTE(TRIM(SUBSTITUTE(SUBSTITUTE(SUBSTITUTE(D394,"  "," "), "  "," "), "  "," "))," ",""))+1)</f>
      </c>
      <c r="F394" t="s">
        <v>1473</v>
      </c>
    </row>
    <row r="395" spans="1:6" x14ac:dyDescent="0.25">
      <c r="A395">
        <v>1174</v>
      </c>
      <c r="B395" t="s">
        <v>1474</v>
      </c>
      <c r="C395" t="s">
        <v>1475</v>
      </c>
      <c r="D395" t="s">
        <v>1476</v>
      </c>
      <c r="E395">
        <f>IF(TRIM(D395)="",0,LEN(TRIM(SUBSTITUTE(SUBSTITUTE(SUBSTITUTE(D395,"  "," "), "  "," "), "  "," ")))-LEN(SUBSTITUTE(TRIM(SUBSTITUTE(SUBSTITUTE(SUBSTITUTE(D395,"  "," "), "  "," "), "  "," "))," ",""))+1)</f>
      </c>
      <c r="F395" t="s">
        <v>1477</v>
      </c>
    </row>
    <row r="396" spans="1:6" x14ac:dyDescent="0.25">
      <c r="A396">
        <v>1177</v>
      </c>
      <c r="B396" t="s">
        <v>1478</v>
      </c>
      <c r="C396" t="s">
        <v>1479</v>
      </c>
      <c r="D396" t="s">
        <v>1480</v>
      </c>
      <c r="E396">
        <f>IF(TRIM(D396)="",0,LEN(TRIM(SUBSTITUTE(SUBSTITUTE(SUBSTITUTE(D396,"  "," "), "  "," "), "  "," ")))-LEN(SUBSTITUTE(TRIM(SUBSTITUTE(SUBSTITUTE(SUBSTITUTE(D396,"  "," "), "  "," "), "  "," "))," ",""))+1)</f>
      </c>
      <c r="F396" t="s">
        <v>1481</v>
      </c>
    </row>
    <row r="397" spans="1:6" x14ac:dyDescent="0.25">
      <c r="A397">
        <v>1226</v>
      </c>
      <c r="B397" t="s">
        <v>1482</v>
      </c>
      <c r="C397" t="s">
        <v>1483</v>
      </c>
      <c r="D397" t="s">
        <v>1484</v>
      </c>
      <c r="E397">
        <f>IF(TRIM(D397)="",0,LEN(TRIM(SUBSTITUTE(SUBSTITUTE(SUBSTITUTE(D397,"  "," "), "  "," "), "  "," ")))-LEN(SUBSTITUTE(TRIM(SUBSTITUTE(SUBSTITUTE(SUBSTITUTE(D397,"  "," "), "  "," "), "  "," "))," ",""))+1)</f>
      </c>
      <c r="F397" t="s">
        <v>1483</v>
      </c>
    </row>
    <row r="398" spans="1:6" x14ac:dyDescent="0.25">
      <c r="A398">
        <v>1230</v>
      </c>
      <c r="B398" t="s">
        <v>1485</v>
      </c>
      <c r="C398" t="s">
        <v>1486</v>
      </c>
      <c r="D398" t="s">
        <v>1487</v>
      </c>
      <c r="E398">
        <f>IF(TRIM(D398)="",0,LEN(TRIM(SUBSTITUTE(SUBSTITUTE(SUBSTITUTE(D398,"  "," "), "  "," "), "  "," ")))-LEN(SUBSTITUTE(TRIM(SUBSTITUTE(SUBSTITUTE(SUBSTITUTE(D398,"  "," "), "  "," "), "  "," "))," ",""))+1)</f>
      </c>
      <c r="F398" t="s">
        <v>1488</v>
      </c>
    </row>
    <row r="399" spans="1:6" x14ac:dyDescent="0.25">
      <c r="A399">
        <v>1235</v>
      </c>
      <c r="B399" t="s">
        <v>1489</v>
      </c>
      <c r="C399" t="s">
        <v>1490</v>
      </c>
      <c r="D399" t="s">
        <v>1491</v>
      </c>
      <c r="E399">
        <f>IF(TRIM(D399)="",0,LEN(TRIM(SUBSTITUTE(SUBSTITUTE(SUBSTITUTE(D399,"  "," "), "  "," "), "  "," ")))-LEN(SUBSTITUTE(TRIM(SUBSTITUTE(SUBSTITUTE(SUBSTITUTE(D399,"  "," "), "  "," "), "  "," "))," ",""))+1)</f>
      </c>
      <c r="F399" t="s">
        <v>1492</v>
      </c>
    </row>
    <row r="400" spans="1:6" x14ac:dyDescent="0.25">
      <c r="A400">
        <v>1246</v>
      </c>
      <c r="B400" t="s">
        <v>1493</v>
      </c>
      <c r="C400" t="s">
        <v>1494</v>
      </c>
      <c r="D400" t="s">
        <v>1495</v>
      </c>
      <c r="E400">
        <f>IF(TRIM(D400)="",0,LEN(TRIM(SUBSTITUTE(SUBSTITUTE(SUBSTITUTE(D400,"  "," "), "  "," "), "  "," ")))-LEN(SUBSTITUTE(TRIM(SUBSTITUTE(SUBSTITUTE(SUBSTITUTE(D400,"  "," "), "  "," "), "  "," "))," ",""))+1)</f>
      </c>
      <c r="F400" t="s">
        <v>1496</v>
      </c>
    </row>
    <row r="401" spans="1:6" x14ac:dyDescent="0.25">
      <c r="A401">
        <v>1290</v>
      </c>
      <c r="B401" t="s">
        <v>1497</v>
      </c>
      <c r="C401" t="s">
        <v>1498</v>
      </c>
      <c r="D401" t="s">
        <v>1499</v>
      </c>
      <c r="E401">
        <f>IF(TRIM(D401)="",0,LEN(TRIM(SUBSTITUTE(SUBSTITUTE(SUBSTITUTE(D401,"  "," "), "  "," "), "  "," ")))-LEN(SUBSTITUTE(TRIM(SUBSTITUTE(SUBSTITUTE(SUBSTITUTE(D401,"  "," "), "  "," "), "  "," "))," ",""))+1)</f>
      </c>
      <c r="F401" t="s">
        <v>1500</v>
      </c>
    </row>
    <row r="402" spans="1:6" x14ac:dyDescent="0.25">
      <c r="A402">
        <v>1291</v>
      </c>
      <c r="B402" t="s">
        <v>1501</v>
      </c>
      <c r="C402" t="s">
        <v>1502</v>
      </c>
      <c r="D402" t="s">
        <v>1503</v>
      </c>
      <c r="E402">
        <f>IF(TRIM(D402)="",0,LEN(TRIM(SUBSTITUTE(SUBSTITUTE(SUBSTITUTE(D402,"  "," "), "  "," "), "  "," ")))-LEN(SUBSTITUTE(TRIM(SUBSTITUTE(SUBSTITUTE(SUBSTITUTE(D402,"  "," "), "  "," "), "  "," "))," ",""))+1)</f>
      </c>
      <c r="F402" t="s">
        <v>1502</v>
      </c>
    </row>
    <row r="403" spans="1:6" x14ac:dyDescent="0.25">
      <c r="A403">
        <v>1313</v>
      </c>
      <c r="B403" t="s">
        <v>1504</v>
      </c>
      <c r="C403" t="s">
        <v>1505</v>
      </c>
      <c r="D403" t="s">
        <v>1506</v>
      </c>
      <c r="E403">
        <f>IF(TRIM(D403)="",0,LEN(TRIM(SUBSTITUTE(SUBSTITUTE(SUBSTITUTE(D403,"  "," "), "  "," "), "  "," ")))-LEN(SUBSTITUTE(TRIM(SUBSTITUTE(SUBSTITUTE(SUBSTITUTE(D403,"  "," "), "  "," "), "  "," "))," ",""))+1)</f>
      </c>
      <c r="F403" t="s">
        <v>1507</v>
      </c>
    </row>
    <row r="404" spans="1:6" x14ac:dyDescent="0.25">
      <c r="A404">
        <v>1375</v>
      </c>
      <c r="B404" t="s">
        <v>1508</v>
      </c>
      <c r="C404" t="s">
        <v>1509</v>
      </c>
      <c r="D404" t="s">
        <v>1510</v>
      </c>
      <c r="E404">
        <f>IF(TRIM(D404)="",0,LEN(TRIM(SUBSTITUTE(SUBSTITUTE(SUBSTITUTE(D404,"  "," "), "  "," "), "  "," ")))-LEN(SUBSTITUTE(TRIM(SUBSTITUTE(SUBSTITUTE(SUBSTITUTE(D404,"  "," "), "  "," "), "  "," "))," ",""))+1)</f>
      </c>
      <c r="F404" t="s">
        <v>1511</v>
      </c>
    </row>
    <row r="405" spans="1:6" x14ac:dyDescent="0.25">
      <c r="A405">
        <v>1390</v>
      </c>
      <c r="B405" t="s">
        <v>1512</v>
      </c>
      <c r="C405" t="s">
        <v>1513</v>
      </c>
      <c r="D405" t="s">
        <v>1514</v>
      </c>
      <c r="E405">
        <f>IF(TRIM(D405)="",0,LEN(TRIM(SUBSTITUTE(SUBSTITUTE(SUBSTITUTE(D405,"  "," "), "  "," "), "  "," ")))-LEN(SUBSTITUTE(TRIM(SUBSTITUTE(SUBSTITUTE(SUBSTITUTE(D405,"  "," "), "  "," "), "  "," "))," ",""))+1)</f>
      </c>
      <c r="F405" t="s">
        <v>1515</v>
      </c>
    </row>
    <row r="406" spans="1:6" x14ac:dyDescent="0.25">
      <c r="A406">
        <v>1394</v>
      </c>
      <c r="B406" t="s">
        <v>1516</v>
      </c>
      <c r="C406" t="s">
        <v>1517</v>
      </c>
      <c r="D406" t="s">
        <v>1518</v>
      </c>
      <c r="E406">
        <f>IF(TRIM(D406)="",0,LEN(TRIM(SUBSTITUTE(SUBSTITUTE(SUBSTITUTE(D406,"  "," "), "  "," "), "  "," ")))-LEN(SUBSTITUTE(TRIM(SUBSTITUTE(SUBSTITUTE(SUBSTITUTE(D406,"  "," "), "  "," "), "  "," "))," ",""))+1)</f>
      </c>
      <c r="F406" t="s">
        <v>1519</v>
      </c>
    </row>
    <row r="407" spans="1:6" x14ac:dyDescent="0.25">
      <c r="A407">
        <v>1401</v>
      </c>
      <c r="B407" t="s">
        <v>1520</v>
      </c>
      <c r="C407" t="s">
        <v>1521</v>
      </c>
      <c r="D407" t="s">
        <v>1522</v>
      </c>
      <c r="E407">
        <f>IF(TRIM(D407)="",0,LEN(TRIM(SUBSTITUTE(SUBSTITUTE(SUBSTITUTE(D407,"  "," "), "  "," "), "  "," ")))-LEN(SUBSTITUTE(TRIM(SUBSTITUTE(SUBSTITUTE(SUBSTITUTE(D407,"  "," "), "  "," "), "  "," "))," ",""))+1)</f>
      </c>
      <c r="F407" t="s">
        <v>1523</v>
      </c>
    </row>
    <row r="408" spans="1:6" x14ac:dyDescent="0.25">
      <c r="A408">
        <v>1422</v>
      </c>
      <c r="B408" t="s">
        <v>1524</v>
      </c>
      <c r="C408" t="s">
        <v>1525</v>
      </c>
      <c r="D408" t="s">
        <v>1526</v>
      </c>
      <c r="E408">
        <f>IF(TRIM(D408)="",0,LEN(TRIM(SUBSTITUTE(SUBSTITUTE(SUBSTITUTE(D408,"  "," "), "  "," "), "  "," ")))-LEN(SUBSTITUTE(TRIM(SUBSTITUTE(SUBSTITUTE(SUBSTITUTE(D408,"  "," "), "  "," "), "  "," "))," ",""))+1)</f>
      </c>
      <c r="F408" t="s">
        <v>1527</v>
      </c>
    </row>
    <row r="409" spans="1:6" x14ac:dyDescent="0.25">
      <c r="A409">
        <v>1435</v>
      </c>
      <c r="B409" t="s">
        <v>1528</v>
      </c>
      <c r="C409" t="s">
        <v>1529</v>
      </c>
      <c r="D409" t="s">
        <v>1530</v>
      </c>
      <c r="E409">
        <f>IF(TRIM(D409)="",0,LEN(TRIM(SUBSTITUTE(SUBSTITUTE(SUBSTITUTE(D409,"  "," "), "  "," "), "  "," ")))-LEN(SUBSTITUTE(TRIM(SUBSTITUTE(SUBSTITUTE(SUBSTITUTE(D409,"  "," "), "  "," "), "  "," "))," ",""))+1)</f>
      </c>
      <c r="F409" t="s">
        <v>1531</v>
      </c>
    </row>
    <row r="410" spans="1:6" x14ac:dyDescent="0.25">
      <c r="A410">
        <v>6</v>
      </c>
      <c r="B410" t="s">
        <v>1532</v>
      </c>
      <c r="C410" t="s">
        <v>1533</v>
      </c>
      <c r="D410" t="s">
        <v>1534</v>
      </c>
      <c r="E410">
        <f>IF(TRIM(D410)="",0,LEN(TRIM(SUBSTITUTE(SUBSTITUTE(SUBSTITUTE(D410,"  "," "), "  "," "), "  "," ")))-LEN(SUBSTITUTE(TRIM(SUBSTITUTE(SUBSTITUTE(SUBSTITUTE(D410,"  "," "), "  "," "), "  "," "))," ",""))+1)</f>
      </c>
      <c r="F410" t="s">
        <v>1535</v>
      </c>
    </row>
    <row r="411" spans="1:6" x14ac:dyDescent="0.25">
      <c r="A411">
        <v>13</v>
      </c>
      <c r="B411" t="s">
        <v>1536</v>
      </c>
      <c r="C411" t="s">
        <v>1537</v>
      </c>
      <c r="D411" t="s">
        <v>1538</v>
      </c>
      <c r="E411">
        <f>IF(TRIM(D411)="",0,LEN(TRIM(SUBSTITUTE(SUBSTITUTE(SUBSTITUTE(D411,"  "," "), "  "," "), "  "," ")))-LEN(SUBSTITUTE(TRIM(SUBSTITUTE(SUBSTITUTE(SUBSTITUTE(D411,"  "," "), "  "," "), "  "," "))," ",""))+1)</f>
      </c>
      <c r="F411" t="s">
        <v>1539</v>
      </c>
    </row>
    <row r="412" spans="1:6" x14ac:dyDescent="0.25">
      <c r="A412">
        <v>48</v>
      </c>
      <c r="B412" t="s">
        <v>1540</v>
      </c>
      <c r="C412" t="s">
        <v>1541</v>
      </c>
      <c r="D412" t="s">
        <v>1542</v>
      </c>
      <c r="E412">
        <f>IF(TRIM(D412)="",0,LEN(TRIM(SUBSTITUTE(SUBSTITUTE(SUBSTITUTE(D412,"  "," "), "  "," "), "  "," ")))-LEN(SUBSTITUTE(TRIM(SUBSTITUTE(SUBSTITUTE(SUBSTITUTE(D412,"  "," "), "  "," "), "  "," "))," ",""))+1)</f>
      </c>
      <c r="F412" t="s">
        <v>1543</v>
      </c>
    </row>
    <row r="413" spans="1:6" x14ac:dyDescent="0.25">
      <c r="A413">
        <v>52</v>
      </c>
      <c r="B413" t="s">
        <v>1544</v>
      </c>
      <c r="C413" t="s">
        <v>1545</v>
      </c>
      <c r="D413" t="s">
        <v>1546</v>
      </c>
      <c r="E413">
        <f>IF(TRIM(D413)="",0,LEN(TRIM(SUBSTITUTE(SUBSTITUTE(SUBSTITUTE(D413,"  "," "), "  "," "), "  "," ")))-LEN(SUBSTITUTE(TRIM(SUBSTITUTE(SUBSTITUTE(SUBSTITUTE(D413,"  "," "), "  "," "), "  "," "))," ",""))+1)</f>
      </c>
      <c r="F413" t="s">
        <v>1545</v>
      </c>
    </row>
    <row r="414" spans="1:6" x14ac:dyDescent="0.25">
      <c r="A414">
        <v>168</v>
      </c>
      <c r="B414" t="s">
        <v>1547</v>
      </c>
      <c r="C414" t="s">
        <v>1548</v>
      </c>
      <c r="D414" t="s">
        <v>1549</v>
      </c>
      <c r="E414">
        <f>IF(TRIM(D414)="",0,LEN(TRIM(SUBSTITUTE(SUBSTITUTE(SUBSTITUTE(D414,"  "," "), "  "," "), "  "," ")))-LEN(SUBSTITUTE(TRIM(SUBSTITUTE(SUBSTITUTE(SUBSTITUTE(D414,"  "," "), "  "," "), "  "," "))," ",""))+1)</f>
      </c>
      <c r="F414" t="s">
        <v>1548</v>
      </c>
    </row>
    <row r="415" spans="1:6" x14ac:dyDescent="0.25">
      <c r="A415">
        <v>176</v>
      </c>
      <c r="B415" t="s">
        <v>1550</v>
      </c>
      <c r="C415" t="s">
        <v>1551</v>
      </c>
      <c r="D415" t="s">
        <v>1552</v>
      </c>
      <c r="E415">
        <f>IF(TRIM(D415)="",0,LEN(TRIM(SUBSTITUTE(SUBSTITUTE(SUBSTITUTE(D415,"  "," "), "  "," "), "  "," ")))-LEN(SUBSTITUTE(TRIM(SUBSTITUTE(SUBSTITUTE(SUBSTITUTE(D415,"  "," "), "  "," "), "  "," "))," ",""))+1)</f>
      </c>
      <c r="F415" t="s">
        <v>1553</v>
      </c>
    </row>
    <row r="416" spans="1:6" x14ac:dyDescent="0.25">
      <c r="A416">
        <v>193</v>
      </c>
      <c r="B416" t="s">
        <v>1554</v>
      </c>
      <c r="C416" t="s">
        <v>1555</v>
      </c>
      <c r="D416" t="s">
        <v>1556</v>
      </c>
      <c r="E416">
        <f>IF(TRIM(D416)="",0,LEN(TRIM(SUBSTITUTE(SUBSTITUTE(SUBSTITUTE(D416,"  "," "), "  "," "), "  "," ")))-LEN(SUBSTITUTE(TRIM(SUBSTITUTE(SUBSTITUTE(SUBSTITUTE(D416,"  "," "), "  "," "), "  "," "))," ",""))+1)</f>
      </c>
      <c r="F416" t="s">
        <v>1557</v>
      </c>
    </row>
    <row r="417" spans="1:6" x14ac:dyDescent="0.25">
      <c r="A417">
        <v>230</v>
      </c>
      <c r="B417" t="s">
        <v>1558</v>
      </c>
      <c r="C417" t="s">
        <v>1559</v>
      </c>
      <c r="D417" t="s">
        <v>1560</v>
      </c>
      <c r="E417">
        <f>IF(TRIM(D417)="",0,LEN(TRIM(SUBSTITUTE(SUBSTITUTE(SUBSTITUTE(D417,"  "," "), "  "," "), "  "," ")))-LEN(SUBSTITUTE(TRIM(SUBSTITUTE(SUBSTITUTE(SUBSTITUTE(D417,"  "," "), "  "," "), "  "," "))," ",""))+1)</f>
      </c>
      <c r="F417" t="s">
        <v>1561</v>
      </c>
    </row>
    <row r="418" spans="1:6" x14ac:dyDescent="0.25">
      <c r="A418">
        <v>285</v>
      </c>
      <c r="B418" t="s">
        <v>1562</v>
      </c>
      <c r="C418" t="s">
        <v>1563</v>
      </c>
      <c r="D418" t="s">
        <v>1564</v>
      </c>
      <c r="E418">
        <f>IF(TRIM(D418)="",0,LEN(TRIM(SUBSTITUTE(SUBSTITUTE(SUBSTITUTE(D418,"  "," "), "  "," "), "  "," ")))-LEN(SUBSTITUTE(TRIM(SUBSTITUTE(SUBSTITUTE(SUBSTITUTE(D418,"  "," "), "  "," "), "  "," "))," ",""))+1)</f>
      </c>
      <c r="F418" t="s">
        <v>1565</v>
      </c>
    </row>
    <row r="419" spans="1:6" x14ac:dyDescent="0.25">
      <c r="A419">
        <v>291</v>
      </c>
      <c r="B419" t="s">
        <v>1566</v>
      </c>
      <c r="C419" t="s">
        <v>1567</v>
      </c>
      <c r="D419" t="s">
        <v>1568</v>
      </c>
      <c r="E419">
        <f>IF(TRIM(D419)="",0,LEN(TRIM(SUBSTITUTE(SUBSTITUTE(SUBSTITUTE(D419,"  "," "), "  "," "), "  "," ")))-LEN(SUBSTITUTE(TRIM(SUBSTITUTE(SUBSTITUTE(SUBSTITUTE(D419,"  "," "), "  "," "), "  "," "))," ",""))+1)</f>
      </c>
      <c r="F419" t="s">
        <v>1569</v>
      </c>
    </row>
    <row r="420" spans="1:6" x14ac:dyDescent="0.25">
      <c r="A420">
        <v>293</v>
      </c>
      <c r="B420" t="s">
        <v>1570</v>
      </c>
      <c r="C420" t="s">
        <v>1571</v>
      </c>
      <c r="D420" t="s">
        <v>1572</v>
      </c>
      <c r="E420">
        <f>IF(TRIM(D420)="",0,LEN(TRIM(SUBSTITUTE(SUBSTITUTE(SUBSTITUTE(D420,"  "," "), "  "," "), "  "," ")))-LEN(SUBSTITUTE(TRIM(SUBSTITUTE(SUBSTITUTE(SUBSTITUTE(D420,"  "," "), "  "," "), "  "," "))," ",""))+1)</f>
      </c>
      <c r="F420" t="s">
        <v>1571</v>
      </c>
    </row>
    <row r="421" spans="1:6" x14ac:dyDescent="0.25">
      <c r="A421">
        <v>298</v>
      </c>
      <c r="B421" t="s">
        <v>1573</v>
      </c>
      <c r="C421" t="s">
        <v>1574</v>
      </c>
      <c r="D421" t="s">
        <v>1575</v>
      </c>
      <c r="E421">
        <f>IF(TRIM(D421)="",0,LEN(TRIM(SUBSTITUTE(SUBSTITUTE(SUBSTITUTE(D421,"  "," "), "  "," "), "  "," ")))-LEN(SUBSTITUTE(TRIM(SUBSTITUTE(SUBSTITUTE(SUBSTITUTE(D421,"  "," "), "  "," "), "  "," "))," ",""))+1)</f>
      </c>
      <c r="F421" t="s">
        <v>1576</v>
      </c>
    </row>
    <row r="422" spans="1:6" x14ac:dyDescent="0.25">
      <c r="A422">
        <v>311</v>
      </c>
      <c r="B422" t="s">
        <v>1577</v>
      </c>
      <c r="C422" t="s">
        <v>1578</v>
      </c>
      <c r="D422" t="s">
        <v>1579</v>
      </c>
      <c r="E422">
        <f>IF(TRIM(D422)="",0,LEN(TRIM(SUBSTITUTE(SUBSTITUTE(SUBSTITUTE(D422,"  "," "), "  "," "), "  "," ")))-LEN(SUBSTITUTE(TRIM(SUBSTITUTE(SUBSTITUTE(SUBSTITUTE(D422,"  "," "), "  "," "), "  "," "))," ",""))+1)</f>
      </c>
      <c r="F422" t="s">
        <v>1580</v>
      </c>
    </row>
    <row r="423" spans="1:6" x14ac:dyDescent="0.25">
      <c r="A423">
        <v>346</v>
      </c>
      <c r="B423" t="s">
        <v>1581</v>
      </c>
      <c r="C423" t="s">
        <v>1582</v>
      </c>
      <c r="D423" t="s">
        <v>1583</v>
      </c>
      <c r="E423">
        <f>IF(TRIM(D423)="",0,LEN(TRIM(SUBSTITUTE(SUBSTITUTE(SUBSTITUTE(D423,"  "," "), "  "," "), "  "," ")))-LEN(SUBSTITUTE(TRIM(SUBSTITUTE(SUBSTITUTE(SUBSTITUTE(D423,"  "," "), "  "," "), "  "," "))," ",""))+1)</f>
      </c>
      <c r="F423" t="s">
        <v>1582</v>
      </c>
    </row>
    <row r="424" spans="1:6" x14ac:dyDescent="0.25">
      <c r="A424">
        <v>382</v>
      </c>
      <c r="B424" t="s">
        <v>1584</v>
      </c>
      <c r="C424" t="s">
        <v>1585</v>
      </c>
      <c r="D424" t="s">
        <v>1586</v>
      </c>
      <c r="E424">
        <f>IF(TRIM(D424)="",0,LEN(TRIM(SUBSTITUTE(SUBSTITUTE(SUBSTITUTE(D424,"  "," "), "  "," "), "  "," ")))-LEN(SUBSTITUTE(TRIM(SUBSTITUTE(SUBSTITUTE(SUBSTITUTE(D424,"  "," "), "  "," "), "  "," "))," ",""))+1)</f>
      </c>
      <c r="F424" t="s">
        <v>1587</v>
      </c>
    </row>
    <row r="425" spans="1:6" x14ac:dyDescent="0.25">
      <c r="A425">
        <v>411</v>
      </c>
      <c r="B425" t="s">
        <v>1588</v>
      </c>
      <c r="C425" t="s">
        <v>1589</v>
      </c>
      <c r="D425" t="s">
        <v>1590</v>
      </c>
      <c r="E425">
        <f>IF(TRIM(D425)="",0,LEN(TRIM(SUBSTITUTE(SUBSTITUTE(SUBSTITUTE(D425,"  "," "), "  "," "), "  "," ")))-LEN(SUBSTITUTE(TRIM(SUBSTITUTE(SUBSTITUTE(SUBSTITUTE(D425,"  "," "), "  "," "), "  "," "))," ",""))+1)</f>
      </c>
      <c r="F425" t="s">
        <v>1591</v>
      </c>
    </row>
    <row r="426" spans="1:6" x14ac:dyDescent="0.25">
      <c r="A426">
        <v>462</v>
      </c>
      <c r="B426" t="s">
        <v>1592</v>
      </c>
      <c r="C426" t="s">
        <v>1593</v>
      </c>
      <c r="D426" t="s">
        <v>1594</v>
      </c>
      <c r="E426">
        <f>IF(TRIM(D426)="",0,LEN(TRIM(SUBSTITUTE(SUBSTITUTE(SUBSTITUTE(D426,"  "," "), "  "," "), "  "," ")))-LEN(SUBSTITUTE(TRIM(SUBSTITUTE(SUBSTITUTE(SUBSTITUTE(D426,"  "," "), "  "," "), "  "," "))," ",""))+1)</f>
      </c>
      <c r="F426" t="s">
        <v>1593</v>
      </c>
    </row>
    <row r="427" spans="1:6" x14ac:dyDescent="0.25">
      <c r="A427">
        <v>541</v>
      </c>
      <c r="B427" t="s">
        <v>1595</v>
      </c>
      <c r="C427" t="s">
        <v>1596</v>
      </c>
      <c r="D427" t="s">
        <v>1597</v>
      </c>
      <c r="E427">
        <f>IF(TRIM(D427)="",0,LEN(TRIM(SUBSTITUTE(SUBSTITUTE(SUBSTITUTE(D427,"  "," "), "  "," "), "  "," ")))-LEN(SUBSTITUTE(TRIM(SUBSTITUTE(SUBSTITUTE(SUBSTITUTE(D427,"  "," "), "  "," "), "  "," "))," ",""))+1)</f>
      </c>
      <c r="F427" t="s">
        <v>1598</v>
      </c>
    </row>
    <row r="428" spans="1:6" x14ac:dyDescent="0.25">
      <c r="A428">
        <v>563</v>
      </c>
      <c r="B428" t="s">
        <v>1599</v>
      </c>
      <c r="C428" t="s">
        <v>1600</v>
      </c>
      <c r="D428" t="s">
        <v>1601</v>
      </c>
      <c r="E428">
        <f>IF(TRIM(D428)="",0,LEN(TRIM(SUBSTITUTE(SUBSTITUTE(SUBSTITUTE(D428,"  "," "), "  "," "), "  "," ")))-LEN(SUBSTITUTE(TRIM(SUBSTITUTE(SUBSTITUTE(SUBSTITUTE(D428,"  "," "), "  "," "), "  "," "))," ",""))+1)</f>
      </c>
      <c r="F428" t="s">
        <v>1602</v>
      </c>
    </row>
    <row r="429" spans="1:6" x14ac:dyDescent="0.25">
      <c r="A429">
        <v>566</v>
      </c>
      <c r="B429" t="s">
        <v>1603</v>
      </c>
      <c r="C429" t="s">
        <v>1604</v>
      </c>
      <c r="D429" t="s">
        <v>1605</v>
      </c>
      <c r="E429">
        <f>IF(TRIM(D429)="",0,LEN(TRIM(SUBSTITUTE(SUBSTITUTE(SUBSTITUTE(D429,"  "," "), "  "," "), "  "," ")))-LEN(SUBSTITUTE(TRIM(SUBSTITUTE(SUBSTITUTE(SUBSTITUTE(D429,"  "," "), "  "," "), "  "," "))," ",""))+1)</f>
      </c>
      <c r="F429" t="s">
        <v>1606</v>
      </c>
    </row>
    <row r="430" spans="1:6" x14ac:dyDescent="0.25">
      <c r="A430">
        <v>568</v>
      </c>
      <c r="B430" t="s">
        <v>1607</v>
      </c>
      <c r="C430" t="s">
        <v>1608</v>
      </c>
      <c r="D430" t="s">
        <v>1609</v>
      </c>
      <c r="E430">
        <f>IF(TRIM(D430)="",0,LEN(TRIM(SUBSTITUTE(SUBSTITUTE(SUBSTITUTE(D430,"  "," "), "  "," "), "  "," ")))-LEN(SUBSTITUTE(TRIM(SUBSTITUTE(SUBSTITUTE(SUBSTITUTE(D430,"  "," "), "  "," "), "  "," "))," ",""))+1)</f>
      </c>
      <c r="F430" t="s">
        <v>1608</v>
      </c>
    </row>
    <row r="431" spans="1:6" x14ac:dyDescent="0.25">
      <c r="A431">
        <v>597</v>
      </c>
      <c r="B431" t="s">
        <v>1610</v>
      </c>
      <c r="C431" t="s">
        <v>1611</v>
      </c>
      <c r="D431" t="s">
        <v>1612</v>
      </c>
      <c r="E431">
        <f>IF(TRIM(D431)="",0,LEN(TRIM(SUBSTITUTE(SUBSTITUTE(SUBSTITUTE(D431,"  "," "), "  "," "), "  "," ")))-LEN(SUBSTITUTE(TRIM(SUBSTITUTE(SUBSTITUTE(SUBSTITUTE(D431,"  "," "), "  "," "), "  "," "))," ",""))+1)</f>
      </c>
      <c r="F431" t="s">
        <v>1613</v>
      </c>
    </row>
    <row r="432" spans="1:6" x14ac:dyDescent="0.25">
      <c r="A432">
        <v>601</v>
      </c>
      <c r="B432" t="s">
        <v>1614</v>
      </c>
      <c r="C432" t="s">
        <v>1615</v>
      </c>
      <c r="D432" t="s">
        <v>1616</v>
      </c>
      <c r="E432">
        <f>IF(TRIM(D432)="",0,LEN(TRIM(SUBSTITUTE(SUBSTITUTE(SUBSTITUTE(D432,"  "," "), "  "," "), "  "," ")))-LEN(SUBSTITUTE(TRIM(SUBSTITUTE(SUBSTITUTE(SUBSTITUTE(D432,"  "," "), "  "," "), "  "," "))," ",""))+1)</f>
      </c>
      <c r="F432" t="s">
        <v>1615</v>
      </c>
    </row>
    <row r="433" spans="1:6" x14ac:dyDescent="0.25">
      <c r="A433">
        <v>638</v>
      </c>
      <c r="B433" t="s">
        <v>1617</v>
      </c>
      <c r="C433" t="s">
        <v>1618</v>
      </c>
      <c r="D433" t="s">
        <v>1619</v>
      </c>
      <c r="E433">
        <f>IF(TRIM(D433)="",0,LEN(TRIM(SUBSTITUTE(SUBSTITUTE(SUBSTITUTE(D433,"  "," "), "  "," "), "  "," ")))-LEN(SUBSTITUTE(TRIM(SUBSTITUTE(SUBSTITUTE(SUBSTITUTE(D433,"  "," "), "  "," "), "  "," "))," ",""))+1)</f>
      </c>
      <c r="F433" t="s">
        <v>1620</v>
      </c>
    </row>
    <row r="434" spans="1:6" x14ac:dyDescent="0.25">
      <c r="A434">
        <v>700</v>
      </c>
      <c r="B434" t="s">
        <v>1621</v>
      </c>
      <c r="C434" t="s">
        <v>1622</v>
      </c>
      <c r="D434" t="s">
        <v>1623</v>
      </c>
      <c r="E434">
        <f>IF(TRIM(D434)="",0,LEN(TRIM(SUBSTITUTE(SUBSTITUTE(SUBSTITUTE(D434,"  "," "), "  "," "), "  "," ")))-LEN(SUBSTITUTE(TRIM(SUBSTITUTE(SUBSTITUTE(SUBSTITUTE(D434,"  "," "), "  "," "), "  "," "))," ",""))+1)</f>
      </c>
      <c r="F434" t="s">
        <v>1624</v>
      </c>
    </row>
    <row r="435" spans="1:6" x14ac:dyDescent="0.25">
      <c r="A435">
        <v>703</v>
      </c>
      <c r="B435" t="s">
        <v>1625</v>
      </c>
      <c r="C435" t="s">
        <v>1626</v>
      </c>
      <c r="D435" t="s">
        <v>1627</v>
      </c>
      <c r="E435">
        <f>IF(TRIM(D435)="",0,LEN(TRIM(SUBSTITUTE(SUBSTITUTE(SUBSTITUTE(D435,"  "," "), "  "," "), "  "," ")))-LEN(SUBSTITUTE(TRIM(SUBSTITUTE(SUBSTITUTE(SUBSTITUTE(D435,"  "," "), "  "," "), "  "," "))," ",""))+1)</f>
      </c>
      <c r="F435" t="s">
        <v>1628</v>
      </c>
    </row>
    <row r="436" spans="1:6" x14ac:dyDescent="0.25">
      <c r="A436">
        <v>723</v>
      </c>
      <c r="B436" t="s">
        <v>1629</v>
      </c>
      <c r="C436" t="s">
        <v>1630</v>
      </c>
      <c r="D436" t="s">
        <v>1631</v>
      </c>
      <c r="E436">
        <f>IF(TRIM(D436)="",0,LEN(TRIM(SUBSTITUTE(SUBSTITUTE(SUBSTITUTE(D436,"  "," "), "  "," "), "  "," ")))-LEN(SUBSTITUTE(TRIM(SUBSTITUTE(SUBSTITUTE(SUBSTITUTE(D436,"  "," "), "  "," "), "  "," "))," ",""))+1)</f>
      </c>
      <c r="F436" t="s">
        <v>1632</v>
      </c>
    </row>
    <row r="437" spans="1:6" x14ac:dyDescent="0.25">
      <c r="A437">
        <v>742</v>
      </c>
      <c r="B437" t="s">
        <v>1633</v>
      </c>
      <c r="C437" t="s">
        <v>1634</v>
      </c>
      <c r="D437" t="s">
        <v>1635</v>
      </c>
      <c r="E437">
        <f>IF(TRIM(D437)="",0,LEN(TRIM(SUBSTITUTE(SUBSTITUTE(SUBSTITUTE(D437,"  "," "), "  "," "), "  "," ")))-LEN(SUBSTITUTE(TRIM(SUBSTITUTE(SUBSTITUTE(SUBSTITUTE(D437,"  "," "), "  "," "), "  "," "))," ",""))+1)</f>
      </c>
      <c r="F437" t="s">
        <v>1636</v>
      </c>
    </row>
    <row r="438" spans="1:6" x14ac:dyDescent="0.25">
      <c r="A438">
        <v>753</v>
      </c>
      <c r="B438" t="s">
        <v>1637</v>
      </c>
      <c r="C438" t="s">
        <v>1638</v>
      </c>
      <c r="D438" t="s">
        <v>1639</v>
      </c>
      <c r="E438">
        <f>IF(TRIM(D438)="",0,LEN(TRIM(SUBSTITUTE(SUBSTITUTE(SUBSTITUTE(D438,"  "," "), "  "," "), "  "," ")))-LEN(SUBSTITUTE(TRIM(SUBSTITUTE(SUBSTITUTE(SUBSTITUTE(D438,"  "," "), "  "," "), "  "," "))," ",""))+1)</f>
      </c>
      <c r="F438" t="s">
        <v>1640</v>
      </c>
    </row>
    <row r="439" spans="1:6" x14ac:dyDescent="0.25">
      <c r="A439">
        <v>788</v>
      </c>
      <c r="B439" t="s">
        <v>1641</v>
      </c>
      <c r="C439" t="s">
        <v>1642</v>
      </c>
      <c r="D439" t="s">
        <v>1643</v>
      </c>
      <c r="E439">
        <f>IF(TRIM(D439)="",0,LEN(TRIM(SUBSTITUTE(SUBSTITUTE(SUBSTITUTE(D439,"  "," "), "  "," "), "  "," ")))-LEN(SUBSTITUTE(TRIM(SUBSTITUTE(SUBSTITUTE(SUBSTITUTE(D439,"  "," "), "  "," "), "  "," "))," ",""))+1)</f>
      </c>
      <c r="F439" t="s">
        <v>1644</v>
      </c>
    </row>
    <row r="440" spans="1:6" x14ac:dyDescent="0.25">
      <c r="A440">
        <v>827</v>
      </c>
      <c r="B440" t="s">
        <v>1645</v>
      </c>
      <c r="C440" t="s">
        <v>1646</v>
      </c>
      <c r="D440" t="s">
        <v>1647</v>
      </c>
      <c r="E440">
        <f>IF(TRIM(D440)="",0,LEN(TRIM(SUBSTITUTE(SUBSTITUTE(SUBSTITUTE(D440,"  "," "), "  "," "), "  "," ")))-LEN(SUBSTITUTE(TRIM(SUBSTITUTE(SUBSTITUTE(SUBSTITUTE(D440,"  "," "), "  "," "), "  "," "))," ",""))+1)</f>
      </c>
      <c r="F440" t="s">
        <v>1648</v>
      </c>
    </row>
    <row r="441" spans="1:6" x14ac:dyDescent="0.25">
      <c r="A441">
        <v>848</v>
      </c>
      <c r="B441" t="s">
        <v>1649</v>
      </c>
      <c r="C441" t="s">
        <v>1650</v>
      </c>
      <c r="D441" t="s">
        <v>1651</v>
      </c>
      <c r="E441">
        <f>IF(TRIM(D441)="",0,LEN(TRIM(SUBSTITUTE(SUBSTITUTE(SUBSTITUTE(D441,"  "," "), "  "," "), "  "," ")))-LEN(SUBSTITUTE(TRIM(SUBSTITUTE(SUBSTITUTE(SUBSTITUTE(D441,"  "," "), "  "," "), "  "," "))," ",""))+1)</f>
      </c>
      <c r="F441" t="s">
        <v>1652</v>
      </c>
    </row>
    <row r="442" spans="1:6" x14ac:dyDescent="0.25">
      <c r="A442">
        <v>854</v>
      </c>
      <c r="B442" t="s">
        <v>1653</v>
      </c>
      <c r="C442" t="s">
        <v>1654</v>
      </c>
      <c r="D442" t="s">
        <v>1655</v>
      </c>
      <c r="E442">
        <f>IF(TRIM(D442)="",0,LEN(TRIM(SUBSTITUTE(SUBSTITUTE(SUBSTITUTE(D442,"  "," "), "  "," "), "  "," ")))-LEN(SUBSTITUTE(TRIM(SUBSTITUTE(SUBSTITUTE(SUBSTITUTE(D442,"  "," "), "  "," "), "  "," "))," ",""))+1)</f>
      </c>
      <c r="F442" t="s">
        <v>1656</v>
      </c>
    </row>
    <row r="443" spans="1:6" x14ac:dyDescent="0.25">
      <c r="A443">
        <v>867</v>
      </c>
      <c r="B443" t="s">
        <v>1657</v>
      </c>
      <c r="C443" t="s">
        <v>1658</v>
      </c>
      <c r="D443" t="s">
        <v>1659</v>
      </c>
      <c r="E443">
        <f>IF(TRIM(D443)="",0,LEN(TRIM(SUBSTITUTE(SUBSTITUTE(SUBSTITUTE(D443,"  "," "), "  "," "), "  "," ")))-LEN(SUBSTITUTE(TRIM(SUBSTITUTE(SUBSTITUTE(SUBSTITUTE(D443,"  "," "), "  "," "), "  "," "))," ",""))+1)</f>
      </c>
      <c r="F443" t="s">
        <v>1660</v>
      </c>
    </row>
    <row r="444" spans="1:6" x14ac:dyDescent="0.25">
      <c r="A444">
        <v>875</v>
      </c>
      <c r="B444" t="s">
        <v>1661</v>
      </c>
      <c r="C444" t="s">
        <v>1662</v>
      </c>
      <c r="D444" t="s">
        <v>1663</v>
      </c>
      <c r="E444">
        <f>IF(TRIM(D444)="",0,LEN(TRIM(SUBSTITUTE(SUBSTITUTE(SUBSTITUTE(D444,"  "," "), "  "," "), "  "," ")))-LEN(SUBSTITUTE(TRIM(SUBSTITUTE(SUBSTITUTE(SUBSTITUTE(D444,"  "," "), "  "," "), "  "," "))," ",""))+1)</f>
      </c>
      <c r="F444" t="s">
        <v>1664</v>
      </c>
    </row>
    <row r="445" spans="1:6" x14ac:dyDescent="0.25">
      <c r="A445">
        <v>888</v>
      </c>
      <c r="B445" t="s">
        <v>1665</v>
      </c>
      <c r="C445" t="s">
        <v>1666</v>
      </c>
      <c r="D445" t="s">
        <v>1667</v>
      </c>
      <c r="E445">
        <f>IF(TRIM(D445)="",0,LEN(TRIM(SUBSTITUTE(SUBSTITUTE(SUBSTITUTE(D445,"  "," "), "  "," "), "  "," ")))-LEN(SUBSTITUTE(TRIM(SUBSTITUTE(SUBSTITUTE(SUBSTITUTE(D445,"  "," "), "  "," "), "  "," "))," ",""))+1)</f>
      </c>
      <c r="F445" t="s">
        <v>1668</v>
      </c>
    </row>
    <row r="446" spans="1:6" x14ac:dyDescent="0.25">
      <c r="A446">
        <v>899</v>
      </c>
      <c r="B446" t="s">
        <v>1669</v>
      </c>
      <c r="C446" t="s">
        <v>1670</v>
      </c>
      <c r="D446" t="s">
        <v>1671</v>
      </c>
      <c r="E446">
        <f>IF(TRIM(D446)="",0,LEN(TRIM(SUBSTITUTE(SUBSTITUTE(SUBSTITUTE(D446,"  "," "), "  "," "), "  "," ")))-LEN(SUBSTITUTE(TRIM(SUBSTITUTE(SUBSTITUTE(SUBSTITUTE(D446,"  "," "), "  "," "), "  "," "))," ",""))+1)</f>
      </c>
      <c r="F446" t="s">
        <v>1672</v>
      </c>
    </row>
    <row r="447" spans="1:6" x14ac:dyDescent="0.25">
      <c r="A447">
        <v>923</v>
      </c>
      <c r="B447" t="s">
        <v>1673</v>
      </c>
      <c r="C447" t="s">
        <v>1674</v>
      </c>
      <c r="D447" t="s">
        <v>1675</v>
      </c>
      <c r="E447">
        <f>IF(TRIM(D447)="",0,LEN(TRIM(SUBSTITUTE(SUBSTITUTE(SUBSTITUTE(D447,"  "," "), "  "," "), "  "," ")))-LEN(SUBSTITUTE(TRIM(SUBSTITUTE(SUBSTITUTE(SUBSTITUTE(D447,"  "," "), "  "," "), "  "," "))," ",""))+1)</f>
      </c>
      <c r="F447" t="s">
        <v>1676</v>
      </c>
    </row>
    <row r="448" spans="1:6" x14ac:dyDescent="0.25">
      <c r="A448">
        <v>937</v>
      </c>
      <c r="B448" t="s">
        <v>1677</v>
      </c>
      <c r="C448" t="s">
        <v>1678</v>
      </c>
      <c r="D448" t="s">
        <v>1679</v>
      </c>
      <c r="E448">
        <f>IF(TRIM(D448)="",0,LEN(TRIM(SUBSTITUTE(SUBSTITUTE(SUBSTITUTE(D448,"  "," "), "  "," "), "  "," ")))-LEN(SUBSTITUTE(TRIM(SUBSTITUTE(SUBSTITUTE(SUBSTITUTE(D448,"  "," "), "  "," "), "  "," "))," ",""))+1)</f>
      </c>
      <c r="F448" t="s">
        <v>1678</v>
      </c>
    </row>
    <row r="449" spans="1:6" x14ac:dyDescent="0.25">
      <c r="A449">
        <v>944</v>
      </c>
      <c r="B449" t="s">
        <v>1680</v>
      </c>
      <c r="C449" t="s">
        <v>1681</v>
      </c>
      <c r="D449" t="s">
        <v>1682</v>
      </c>
      <c r="E449">
        <f>IF(TRIM(D449)="",0,LEN(TRIM(SUBSTITUTE(SUBSTITUTE(SUBSTITUTE(D449,"  "," "), "  "," "), "  "," ")))-LEN(SUBSTITUTE(TRIM(SUBSTITUTE(SUBSTITUTE(SUBSTITUTE(D449,"  "," "), "  "," "), "  "," "))," ",""))+1)</f>
      </c>
      <c r="F449" t="s">
        <v>1683</v>
      </c>
    </row>
    <row r="450" spans="1:6" x14ac:dyDescent="0.25">
      <c r="A450">
        <v>959</v>
      </c>
      <c r="B450" t="s">
        <v>1684</v>
      </c>
      <c r="C450" t="s">
        <v>1685</v>
      </c>
      <c r="D450" t="s">
        <v>1686</v>
      </c>
      <c r="E450">
        <f>IF(TRIM(D450)="",0,LEN(TRIM(SUBSTITUTE(SUBSTITUTE(SUBSTITUTE(D450,"  "," "), "  "," "), "  "," ")))-LEN(SUBSTITUTE(TRIM(SUBSTITUTE(SUBSTITUTE(SUBSTITUTE(D450,"  "," "), "  "," "), "  "," "))," ",""))+1)</f>
      </c>
      <c r="F450" t="s">
        <v>1687</v>
      </c>
    </row>
    <row r="451" spans="1:6" x14ac:dyDescent="0.25">
      <c r="A451">
        <v>968</v>
      </c>
      <c r="B451" t="s">
        <v>1688</v>
      </c>
      <c r="C451" t="s">
        <v>1689</v>
      </c>
      <c r="D451" t="s">
        <v>1690</v>
      </c>
      <c r="E451">
        <f>IF(TRIM(D451)="",0,LEN(TRIM(SUBSTITUTE(SUBSTITUTE(SUBSTITUTE(D451,"  "," "), "  "," "), "  "," ")))-LEN(SUBSTITUTE(TRIM(SUBSTITUTE(SUBSTITUTE(SUBSTITUTE(D451,"  "," "), "  "," "), "  "," "))," ",""))+1)</f>
      </c>
      <c r="F451" t="s">
        <v>1691</v>
      </c>
    </row>
    <row r="452" spans="1:6" x14ac:dyDescent="0.25">
      <c r="A452">
        <v>996</v>
      </c>
      <c r="B452" t="s">
        <v>1692</v>
      </c>
      <c r="C452" t="s">
        <v>1693</v>
      </c>
      <c r="D452" t="s">
        <v>1694</v>
      </c>
      <c r="E452">
        <f>IF(TRIM(D452)="",0,LEN(TRIM(SUBSTITUTE(SUBSTITUTE(SUBSTITUTE(D452,"  "," "), "  "," "), "  "," ")))-LEN(SUBSTITUTE(TRIM(SUBSTITUTE(SUBSTITUTE(SUBSTITUTE(D452,"  "," "), "  "," "), "  "," "))," ",""))+1)</f>
      </c>
      <c r="F452" t="s">
        <v>1695</v>
      </c>
    </row>
    <row r="453" spans="1:6" x14ac:dyDescent="0.25">
      <c r="A453">
        <v>1006</v>
      </c>
      <c r="B453" t="s">
        <v>1696</v>
      </c>
      <c r="C453" t="s">
        <v>1697</v>
      </c>
      <c r="D453" t="s">
        <v>1698</v>
      </c>
      <c r="E453">
        <f>IF(TRIM(D453)="",0,LEN(TRIM(SUBSTITUTE(SUBSTITUTE(SUBSTITUTE(D453,"  "," "), "  "," "), "  "," ")))-LEN(SUBSTITUTE(TRIM(SUBSTITUTE(SUBSTITUTE(SUBSTITUTE(D453,"  "," "), "  "," "), "  "," "))," ",""))+1)</f>
      </c>
      <c r="F453" t="s">
        <v>1699</v>
      </c>
    </row>
    <row r="454" spans="1:6" x14ac:dyDescent="0.25">
      <c r="A454">
        <v>1060</v>
      </c>
      <c r="B454" t="s">
        <v>1700</v>
      </c>
      <c r="C454" t="s">
        <v>1701</v>
      </c>
      <c r="D454" t="s">
        <v>1702</v>
      </c>
      <c r="E454">
        <f>IF(TRIM(D454)="",0,LEN(TRIM(SUBSTITUTE(SUBSTITUTE(SUBSTITUTE(D454,"  "," "), "  "," "), "  "," ")))-LEN(SUBSTITUTE(TRIM(SUBSTITUTE(SUBSTITUTE(SUBSTITUTE(D454,"  "," "), "  "," "), "  "," "))," ",""))+1)</f>
      </c>
      <c r="F454" t="s">
        <v>1701</v>
      </c>
    </row>
    <row r="455" spans="1:6" x14ac:dyDescent="0.25">
      <c r="A455">
        <v>1150</v>
      </c>
      <c r="B455" t="s">
        <v>1703</v>
      </c>
      <c r="C455" t="s">
        <v>1704</v>
      </c>
      <c r="D455" t="s">
        <v>1705</v>
      </c>
      <c r="E455">
        <f>IF(TRIM(D455)="",0,LEN(TRIM(SUBSTITUTE(SUBSTITUTE(SUBSTITUTE(D455,"  "," "), "  "," "), "  "," ")))-LEN(SUBSTITUTE(TRIM(SUBSTITUTE(SUBSTITUTE(SUBSTITUTE(D455,"  "," "), "  "," "), "  "," "))," ",""))+1)</f>
      </c>
      <c r="F455" t="s">
        <v>1706</v>
      </c>
    </row>
    <row r="456" spans="1:6" x14ac:dyDescent="0.25">
      <c r="A456">
        <v>1156</v>
      </c>
      <c r="B456" t="s">
        <v>1707</v>
      </c>
      <c r="C456" t="s">
        <v>1708</v>
      </c>
      <c r="D456" t="s">
        <v>1709</v>
      </c>
      <c r="E456">
        <f>IF(TRIM(D456)="",0,LEN(TRIM(SUBSTITUTE(SUBSTITUTE(SUBSTITUTE(D456,"  "," "), "  "," "), "  "," ")))-LEN(SUBSTITUTE(TRIM(SUBSTITUTE(SUBSTITUTE(SUBSTITUTE(D456,"  "," "), "  "," "), "  "," "))," ",""))+1)</f>
      </c>
      <c r="F456" t="s">
        <v>1710</v>
      </c>
    </row>
    <row r="457" spans="1:6" x14ac:dyDescent="0.25">
      <c r="A457">
        <v>1167</v>
      </c>
      <c r="B457" t="s">
        <v>1711</v>
      </c>
      <c r="C457" t="s">
        <v>1712</v>
      </c>
      <c r="D457" t="s">
        <v>1713</v>
      </c>
      <c r="E457">
        <f>IF(TRIM(D457)="",0,LEN(TRIM(SUBSTITUTE(SUBSTITUTE(SUBSTITUTE(D457,"  "," "), "  "," "), "  "," ")))-LEN(SUBSTITUTE(TRIM(SUBSTITUTE(SUBSTITUTE(SUBSTITUTE(D457,"  "," "), "  "," "), "  "," "))," ",""))+1)</f>
      </c>
      <c r="F457" t="s">
        <v>1714</v>
      </c>
    </row>
    <row r="458" spans="1:6" x14ac:dyDescent="0.25">
      <c r="A458">
        <v>1178</v>
      </c>
      <c r="B458" t="s">
        <v>1715</v>
      </c>
      <c r="C458" t="s">
        <v>1716</v>
      </c>
      <c r="D458" t="s">
        <v>1717</v>
      </c>
      <c r="E458">
        <f>IF(TRIM(D458)="",0,LEN(TRIM(SUBSTITUTE(SUBSTITUTE(SUBSTITUTE(D458,"  "," "), "  "," "), "  "," ")))-LEN(SUBSTITUTE(TRIM(SUBSTITUTE(SUBSTITUTE(SUBSTITUTE(D458,"  "," "), "  "," "), "  "," "))," ",""))+1)</f>
      </c>
      <c r="F458" t="s">
        <v>1716</v>
      </c>
    </row>
    <row r="459" spans="1:6" x14ac:dyDescent="0.25">
      <c r="A459">
        <v>1243</v>
      </c>
      <c r="B459" t="s">
        <v>1718</v>
      </c>
      <c r="C459" t="s">
        <v>1719</v>
      </c>
      <c r="D459" t="s">
        <v>1720</v>
      </c>
      <c r="E459">
        <f>IF(TRIM(D459)="",0,LEN(TRIM(SUBSTITUTE(SUBSTITUTE(SUBSTITUTE(D459,"  "," "), "  "," "), "  "," ")))-LEN(SUBSTITUTE(TRIM(SUBSTITUTE(SUBSTITUTE(SUBSTITUTE(D459,"  "," "), "  "," "), "  "," "))," ",""))+1)</f>
      </c>
      <c r="F459" t="s">
        <v>1719</v>
      </c>
    </row>
    <row r="460" spans="1:6" x14ac:dyDescent="0.25">
      <c r="A460">
        <v>1261</v>
      </c>
      <c r="B460" t="s">
        <v>1721</v>
      </c>
      <c r="C460" t="s">
        <v>1722</v>
      </c>
      <c r="D460" t="s">
        <v>1723</v>
      </c>
      <c r="E460">
        <f>IF(TRIM(D460)="",0,LEN(TRIM(SUBSTITUTE(SUBSTITUTE(SUBSTITUTE(D460,"  "," "), "  "," "), "  "," ")))-LEN(SUBSTITUTE(TRIM(SUBSTITUTE(SUBSTITUTE(SUBSTITUTE(D460,"  "," "), "  "," "), "  "," "))," ",""))+1)</f>
      </c>
      <c r="F460" t="s">
        <v>1724</v>
      </c>
    </row>
    <row r="461" spans="1:6" x14ac:dyDescent="0.25">
      <c r="A461">
        <v>1280</v>
      </c>
      <c r="B461" t="s">
        <v>1725</v>
      </c>
      <c r="C461" t="s">
        <v>1726</v>
      </c>
      <c r="D461" t="s">
        <v>1727</v>
      </c>
      <c r="E461">
        <f>IF(TRIM(D461)="",0,LEN(TRIM(SUBSTITUTE(SUBSTITUTE(SUBSTITUTE(D461,"  "," "), "  "," "), "  "," ")))-LEN(SUBSTITUTE(TRIM(SUBSTITUTE(SUBSTITUTE(SUBSTITUTE(D461,"  "," "), "  "," "), "  "," "))," ",""))+1)</f>
      </c>
      <c r="F461" t="s">
        <v>1726</v>
      </c>
    </row>
    <row r="462" spans="1:6" x14ac:dyDescent="0.25">
      <c r="A462">
        <v>1286</v>
      </c>
      <c r="B462" t="s">
        <v>1728</v>
      </c>
      <c r="C462" t="s">
        <v>1729</v>
      </c>
      <c r="D462" t="s">
        <v>1730</v>
      </c>
      <c r="E462">
        <f>IF(TRIM(D462)="",0,LEN(TRIM(SUBSTITUTE(SUBSTITUTE(SUBSTITUTE(D462,"  "," "), "  "," "), "  "," ")))-LEN(SUBSTITUTE(TRIM(SUBSTITUTE(SUBSTITUTE(SUBSTITUTE(D462,"  "," "), "  "," "), "  "," "))," ",""))+1)</f>
      </c>
      <c r="F462" t="s">
        <v>1731</v>
      </c>
    </row>
    <row r="463" spans="1:6" x14ac:dyDescent="0.25">
      <c r="A463">
        <v>1288</v>
      </c>
      <c r="B463" t="s">
        <v>1732</v>
      </c>
      <c r="C463" t="s">
        <v>1733</v>
      </c>
      <c r="D463" t="s">
        <v>1734</v>
      </c>
      <c r="E463">
        <f>IF(TRIM(D463)="",0,LEN(TRIM(SUBSTITUTE(SUBSTITUTE(SUBSTITUTE(D463,"  "," "), "  "," "), "  "," ")))-LEN(SUBSTITUTE(TRIM(SUBSTITUTE(SUBSTITUTE(SUBSTITUTE(D463,"  "," "), "  "," "), "  "," "))," ",""))+1)</f>
      </c>
      <c r="F463" t="s">
        <v>1735</v>
      </c>
    </row>
    <row r="464" spans="1:6" x14ac:dyDescent="0.25">
      <c r="A464">
        <v>1330</v>
      </c>
      <c r="B464" t="s">
        <v>1736</v>
      </c>
      <c r="C464" t="s">
        <v>1737</v>
      </c>
      <c r="D464" t="s">
        <v>1738</v>
      </c>
      <c r="E464">
        <f>IF(TRIM(D464)="",0,LEN(TRIM(SUBSTITUTE(SUBSTITUTE(SUBSTITUTE(D464,"  "," "), "  "," "), "  "," ")))-LEN(SUBSTITUTE(TRIM(SUBSTITUTE(SUBSTITUTE(SUBSTITUTE(D464,"  "," "), "  "," "), "  "," "))," ",""))+1)</f>
      </c>
      <c r="F464" t="s">
        <v>1739</v>
      </c>
    </row>
    <row r="465" spans="1:6" x14ac:dyDescent="0.25">
      <c r="A465">
        <v>1340</v>
      </c>
      <c r="B465" t="s">
        <v>1740</v>
      </c>
      <c r="C465" t="s">
        <v>1741</v>
      </c>
      <c r="D465" t="s">
        <v>1742</v>
      </c>
      <c r="E465">
        <f>IF(TRIM(D465)="",0,LEN(TRIM(SUBSTITUTE(SUBSTITUTE(SUBSTITUTE(D465,"  "," "), "  "," "), "  "," ")))-LEN(SUBSTITUTE(TRIM(SUBSTITUTE(SUBSTITUTE(SUBSTITUTE(D465,"  "," "), "  "," "), "  "," "))," ",""))+1)</f>
      </c>
      <c r="F465" t="s">
        <v>1743</v>
      </c>
    </row>
    <row r="466" spans="1:6" x14ac:dyDescent="0.25">
      <c r="A466">
        <v>1345</v>
      </c>
      <c r="B466" t="s">
        <v>1744</v>
      </c>
      <c r="C466" t="s">
        <v>1745</v>
      </c>
      <c r="D466" t="s">
        <v>1746</v>
      </c>
      <c r="E466">
        <f>IF(TRIM(D466)="",0,LEN(TRIM(SUBSTITUTE(SUBSTITUTE(SUBSTITUTE(D466,"  "," "), "  "," "), "  "," ")))-LEN(SUBSTITUTE(TRIM(SUBSTITUTE(SUBSTITUTE(SUBSTITUTE(D466,"  "," "), "  "," "), "  "," "))," ",""))+1)</f>
      </c>
      <c r="F466" t="s">
        <v>1747</v>
      </c>
    </row>
    <row r="467" spans="1:6" x14ac:dyDescent="0.25">
      <c r="A467">
        <v>1353</v>
      </c>
      <c r="B467" t="s">
        <v>1748</v>
      </c>
      <c r="C467" t="s">
        <v>1749</v>
      </c>
      <c r="D467" t="s">
        <v>1750</v>
      </c>
      <c r="E467">
        <f>IF(TRIM(D467)="",0,LEN(TRIM(SUBSTITUTE(SUBSTITUTE(SUBSTITUTE(D467,"  "," "), "  "," "), "  "," ")))-LEN(SUBSTITUTE(TRIM(SUBSTITUTE(SUBSTITUTE(SUBSTITUTE(D467,"  "," "), "  "," "), "  "," "))," ",""))+1)</f>
      </c>
      <c r="F467" t="s">
        <v>1751</v>
      </c>
    </row>
    <row r="468" spans="1:6" x14ac:dyDescent="0.25">
      <c r="A468">
        <v>1423</v>
      </c>
      <c r="B468" t="s">
        <v>1752</v>
      </c>
      <c r="C468" t="s">
        <v>1753</v>
      </c>
      <c r="D468" t="s">
        <v>1754</v>
      </c>
      <c r="E468">
        <f>IF(TRIM(D468)="",0,LEN(TRIM(SUBSTITUTE(SUBSTITUTE(SUBSTITUTE(D468,"  "," "), "  "," "), "  "," ")))-LEN(SUBSTITUTE(TRIM(SUBSTITUTE(SUBSTITUTE(SUBSTITUTE(D468,"  "," "), "  "," "), "  "," "))," ",""))+1)</f>
      </c>
      <c r="F468" t="s">
        <v>1753</v>
      </c>
    </row>
    <row r="469" spans="1:6" x14ac:dyDescent="0.25">
      <c r="A469">
        <v>1424</v>
      </c>
      <c r="B469" t="s">
        <v>1755</v>
      </c>
      <c r="C469" t="s">
        <v>1756</v>
      </c>
      <c r="D469" t="s">
        <v>1757</v>
      </c>
      <c r="E469">
        <f>IF(TRIM(D469)="",0,LEN(TRIM(SUBSTITUTE(SUBSTITUTE(SUBSTITUTE(D469,"  "," "), "  "," "), "  "," ")))-LEN(SUBSTITUTE(TRIM(SUBSTITUTE(SUBSTITUTE(SUBSTITUTE(D469,"  "," "), "  "," "), "  "," "))," ",""))+1)</f>
      </c>
      <c r="F469" t="s">
        <v>1758</v>
      </c>
    </row>
    <row r="470" spans="1:6" x14ac:dyDescent="0.25">
      <c r="A470">
        <v>1438</v>
      </c>
      <c r="B470" t="s">
        <v>1759</v>
      </c>
      <c r="C470" t="s">
        <v>1760</v>
      </c>
      <c r="D470" t="s">
        <v>1761</v>
      </c>
      <c r="E470">
        <f>IF(TRIM(D470)="",0,LEN(TRIM(SUBSTITUTE(SUBSTITUTE(SUBSTITUTE(D470,"  "," "), "  "," "), "  "," ")))-LEN(SUBSTITUTE(TRIM(SUBSTITUTE(SUBSTITUTE(SUBSTITUTE(D470,"  "," "), "  "," "), "  "," "))," ",""))+1)</f>
      </c>
      <c r="F470" t="s">
        <v>1760</v>
      </c>
    </row>
    <row r="471" spans="1:6" x14ac:dyDescent="0.25">
      <c r="A471">
        <v>1440</v>
      </c>
      <c r="B471" t="s">
        <v>1762</v>
      </c>
      <c r="C471" t="s">
        <v>1763</v>
      </c>
      <c r="D471" t="s">
        <v>1764</v>
      </c>
      <c r="E471">
        <f>IF(TRIM(D471)="",0,LEN(TRIM(SUBSTITUTE(SUBSTITUTE(SUBSTITUTE(D471,"  "," "), "  "," "), "  "," ")))-LEN(SUBSTITUTE(TRIM(SUBSTITUTE(SUBSTITUTE(SUBSTITUTE(D471,"  "," "), "  "," "), "  "," "))," ",""))+1)</f>
      </c>
      <c r="F471" t="s">
        <v>1765</v>
      </c>
    </row>
    <row r="472" spans="1:6" x14ac:dyDescent="0.25">
      <c r="A472">
        <v>1448</v>
      </c>
      <c r="B472" t="s">
        <v>1766</v>
      </c>
      <c r="C472" t="s">
        <v>1767</v>
      </c>
      <c r="D472" t="s">
        <v>1768</v>
      </c>
      <c r="E472">
        <f>IF(TRIM(D472)="",0,LEN(TRIM(SUBSTITUTE(SUBSTITUTE(SUBSTITUTE(D472,"  "," "), "  "," "), "  "," ")))-LEN(SUBSTITUTE(TRIM(SUBSTITUTE(SUBSTITUTE(SUBSTITUTE(D472,"  "," "), "  "," "), "  "," "))," ",""))+1)</f>
      </c>
      <c r="F472" t="s">
        <v>1769</v>
      </c>
    </row>
    <row r="473" spans="1:6" x14ac:dyDescent="0.25">
      <c r="A473">
        <v>1450</v>
      </c>
      <c r="B473" t="s">
        <v>1770</v>
      </c>
      <c r="C473" t="s">
        <v>1771</v>
      </c>
      <c r="D473" t="s">
        <v>1772</v>
      </c>
      <c r="E473">
        <f>IF(TRIM(D473)="",0,LEN(TRIM(SUBSTITUTE(SUBSTITUTE(SUBSTITUTE(D473,"  "," "), "  "," "), "  "," ")))-LEN(SUBSTITUTE(TRIM(SUBSTITUTE(SUBSTITUTE(SUBSTITUTE(D473,"  "," "), "  "," "), "  "," "))," ",""))+1)</f>
      </c>
      <c r="F473" t="s">
        <v>1773</v>
      </c>
    </row>
    <row r="474" spans="1:6" x14ac:dyDescent="0.25">
      <c r="A474">
        <v>1456</v>
      </c>
      <c r="B474" t="s">
        <v>1774</v>
      </c>
      <c r="C474" t="s">
        <v>1775</v>
      </c>
      <c r="D474" t="s">
        <v>1776</v>
      </c>
      <c r="E474">
        <f>IF(TRIM(D474)="",0,LEN(TRIM(SUBSTITUTE(SUBSTITUTE(SUBSTITUTE(D474,"  "," "), "  "," "), "  "," ")))-LEN(SUBSTITUTE(TRIM(SUBSTITUTE(SUBSTITUTE(SUBSTITUTE(D474,"  "," "), "  "," "), "  "," "))," ",""))+1)</f>
      </c>
      <c r="F474" t="s">
        <v>1777</v>
      </c>
    </row>
    <row r="475" spans="1:6" x14ac:dyDescent="0.25">
      <c r="A475">
        <v>40</v>
      </c>
      <c r="B475" t="s">
        <v>1778</v>
      </c>
      <c r="C475" t="s">
        <v>1779</v>
      </c>
      <c r="D475" t="s">
        <v>1780</v>
      </c>
      <c r="E475">
        <f>IF(TRIM(D475)="",0,LEN(TRIM(SUBSTITUTE(SUBSTITUTE(SUBSTITUTE(D475,"  "," "), "  "," "), "  "," ")))-LEN(SUBSTITUTE(TRIM(SUBSTITUTE(SUBSTITUTE(SUBSTITUTE(D475,"  "," "), "  "," "), "  "," "))," ",""))+1)</f>
      </c>
      <c r="F475" t="s">
        <v>1779</v>
      </c>
    </row>
    <row r="476" spans="1:6" x14ac:dyDescent="0.25">
      <c r="A476">
        <v>105</v>
      </c>
      <c r="B476" t="s">
        <v>1781</v>
      </c>
      <c r="C476" t="s">
        <v>1782</v>
      </c>
      <c r="D476" t="s">
        <v>1783</v>
      </c>
      <c r="E476">
        <f>IF(TRIM(D476)="",0,LEN(TRIM(SUBSTITUTE(SUBSTITUTE(SUBSTITUTE(D476,"  "," "), "  "," "), "  "," ")))-LEN(SUBSTITUTE(TRIM(SUBSTITUTE(SUBSTITUTE(SUBSTITUTE(D476,"  "," "), "  "," "), "  "," "))," ",""))+1)</f>
      </c>
      <c r="F476" t="s">
        <v>1784</v>
      </c>
    </row>
    <row r="477" spans="1:6" x14ac:dyDescent="0.25">
      <c r="A477">
        <v>118</v>
      </c>
      <c r="B477" t="s">
        <v>1785</v>
      </c>
      <c r="C477" t="s">
        <v>1786</v>
      </c>
      <c r="D477" t="s">
        <v>1787</v>
      </c>
      <c r="E477">
        <f>IF(TRIM(D477)="",0,LEN(TRIM(SUBSTITUTE(SUBSTITUTE(SUBSTITUTE(D477,"  "," "), "  "," "), "  "," ")))-LEN(SUBSTITUTE(TRIM(SUBSTITUTE(SUBSTITUTE(SUBSTITUTE(D477,"  "," "), "  "," "), "  "," "))," ",""))+1)</f>
      </c>
      <c r="F477" t="s">
        <v>1788</v>
      </c>
    </row>
    <row r="478" spans="1:6" x14ac:dyDescent="0.25">
      <c r="A478">
        <v>139</v>
      </c>
      <c r="B478" t="s">
        <v>1789</v>
      </c>
      <c r="C478" t="s">
        <v>1790</v>
      </c>
      <c r="D478" t="s">
        <v>1791</v>
      </c>
      <c r="E478">
        <f>IF(TRIM(D478)="",0,LEN(TRIM(SUBSTITUTE(SUBSTITUTE(SUBSTITUTE(D478,"  "," "), "  "," "), "  "," ")))-LEN(SUBSTITUTE(TRIM(SUBSTITUTE(SUBSTITUTE(SUBSTITUTE(D478,"  "," "), "  "," "), "  "," "))," ",""))+1)</f>
      </c>
      <c r="F478" t="s">
        <v>1792</v>
      </c>
    </row>
    <row r="479" spans="1:6" x14ac:dyDescent="0.25">
      <c r="A479">
        <v>158</v>
      </c>
      <c r="B479" t="s">
        <v>1793</v>
      </c>
      <c r="C479" t="s">
        <v>1794</v>
      </c>
      <c r="D479" t="s">
        <v>1795</v>
      </c>
      <c r="E479">
        <f>IF(TRIM(D479)="",0,LEN(TRIM(SUBSTITUTE(SUBSTITUTE(SUBSTITUTE(D479,"  "," "), "  "," "), "  "," ")))-LEN(SUBSTITUTE(TRIM(SUBSTITUTE(SUBSTITUTE(SUBSTITUTE(D479,"  "," "), "  "," "), "  "," "))," ",""))+1)</f>
      </c>
      <c r="F479" t="s">
        <v>1796</v>
      </c>
    </row>
    <row r="480" spans="1:6" x14ac:dyDescent="0.25">
      <c r="A480">
        <v>180</v>
      </c>
      <c r="B480" t="s">
        <v>1797</v>
      </c>
      <c r="C480" t="s">
        <v>1798</v>
      </c>
      <c r="D480" t="s">
        <v>1799</v>
      </c>
      <c r="E480">
        <f>IF(TRIM(D480)="",0,LEN(TRIM(SUBSTITUTE(SUBSTITUTE(SUBSTITUTE(D480,"  "," "), "  "," "), "  "," ")))-LEN(SUBSTITUTE(TRIM(SUBSTITUTE(SUBSTITUTE(SUBSTITUTE(D480,"  "," "), "  "," "), "  "," "))," ",""))+1)</f>
      </c>
      <c r="F480" t="s">
        <v>1798</v>
      </c>
    </row>
    <row r="481" spans="1:6" x14ac:dyDescent="0.25">
      <c r="A481">
        <v>188</v>
      </c>
      <c r="B481" t="s">
        <v>1800</v>
      </c>
      <c r="C481" t="s">
        <v>1801</v>
      </c>
      <c r="D481" t="s">
        <v>1802</v>
      </c>
      <c r="E481">
        <f>IF(TRIM(D481)="",0,LEN(TRIM(SUBSTITUTE(SUBSTITUTE(SUBSTITUTE(D481,"  "," "), "  "," "), "  "," ")))-LEN(SUBSTITUTE(TRIM(SUBSTITUTE(SUBSTITUTE(SUBSTITUTE(D481,"  "," "), "  "," "), "  "," "))," ",""))+1)</f>
      </c>
      <c r="F481" t="s">
        <v>1803</v>
      </c>
    </row>
    <row r="482" spans="1:6" x14ac:dyDescent="0.25">
      <c r="A482">
        <v>211</v>
      </c>
      <c r="B482" t="s">
        <v>1804</v>
      </c>
      <c r="C482" t="s">
        <v>1805</v>
      </c>
      <c r="D482" t="s">
        <v>1806</v>
      </c>
      <c r="E482">
        <f>IF(TRIM(D482)="",0,LEN(TRIM(SUBSTITUTE(SUBSTITUTE(SUBSTITUTE(D482,"  "," "), "  "," "), "  "," ")))-LEN(SUBSTITUTE(TRIM(SUBSTITUTE(SUBSTITUTE(SUBSTITUTE(D482,"  "," "), "  "," "), "  "," "))," ",""))+1)</f>
      </c>
      <c r="F482" t="s">
        <v>1805</v>
      </c>
    </row>
    <row r="483" spans="1:6" x14ac:dyDescent="0.25">
      <c r="A483">
        <v>212</v>
      </c>
      <c r="B483" t="s">
        <v>1807</v>
      </c>
      <c r="C483" t="s">
        <v>1808</v>
      </c>
      <c r="D483" t="s">
        <v>1809</v>
      </c>
      <c r="E483">
        <f>IF(TRIM(D483)="",0,LEN(TRIM(SUBSTITUTE(SUBSTITUTE(SUBSTITUTE(D483,"  "," "), "  "," "), "  "," ")))-LEN(SUBSTITUTE(TRIM(SUBSTITUTE(SUBSTITUTE(SUBSTITUTE(D483,"  "," "), "  "," "), "  "," "))," ",""))+1)</f>
      </c>
      <c r="F483" t="s">
        <v>1810</v>
      </c>
    </row>
    <row r="484" spans="1:6" x14ac:dyDescent="0.25">
      <c r="A484">
        <v>216</v>
      </c>
      <c r="B484" t="s">
        <v>1811</v>
      </c>
      <c r="C484" t="s">
        <v>1812</v>
      </c>
      <c r="D484" t="s">
        <v>1813</v>
      </c>
      <c r="E484">
        <f>IF(TRIM(D484)="",0,LEN(TRIM(SUBSTITUTE(SUBSTITUTE(SUBSTITUTE(D484,"  "," "), "  "," "), "  "," ")))-LEN(SUBSTITUTE(TRIM(SUBSTITUTE(SUBSTITUTE(SUBSTITUTE(D484,"  "," "), "  "," "), "  "," "))," ",""))+1)</f>
      </c>
      <c r="F484" t="s">
        <v>1814</v>
      </c>
    </row>
    <row r="485" spans="1:6" x14ac:dyDescent="0.25">
      <c r="A485">
        <v>312</v>
      </c>
      <c r="B485" t="s">
        <v>1815</v>
      </c>
      <c r="C485" t="s">
        <v>1816</v>
      </c>
      <c r="D485" t="s">
        <v>1817</v>
      </c>
      <c r="E485">
        <f>IF(TRIM(D485)="",0,LEN(TRIM(SUBSTITUTE(SUBSTITUTE(SUBSTITUTE(D485,"  "," "), "  "," "), "  "," ")))-LEN(SUBSTITUTE(TRIM(SUBSTITUTE(SUBSTITUTE(SUBSTITUTE(D485,"  "," "), "  "," "), "  "," "))," ",""))+1)</f>
      </c>
      <c r="F485" t="s">
        <v>1816</v>
      </c>
    </row>
    <row r="486" spans="1:6" x14ac:dyDescent="0.25">
      <c r="A486">
        <v>313</v>
      </c>
      <c r="B486" t="s">
        <v>1818</v>
      </c>
      <c r="C486" t="s">
        <v>1819</v>
      </c>
      <c r="D486" t="s">
        <v>1820</v>
      </c>
      <c r="E486">
        <f>IF(TRIM(D486)="",0,LEN(TRIM(SUBSTITUTE(SUBSTITUTE(SUBSTITUTE(D486,"  "," "), "  "," "), "  "," ")))-LEN(SUBSTITUTE(TRIM(SUBSTITUTE(SUBSTITUTE(SUBSTITUTE(D486,"  "," "), "  "," "), "  "," "))," ",""))+1)</f>
      </c>
      <c r="F486" t="s">
        <v>1821</v>
      </c>
    </row>
    <row r="487" spans="1:6" x14ac:dyDescent="0.25">
      <c r="A487">
        <v>332</v>
      </c>
      <c r="B487" t="s">
        <v>1822</v>
      </c>
      <c r="C487" t="s">
        <v>1823</v>
      </c>
      <c r="D487" t="s">
        <v>1824</v>
      </c>
      <c r="E487">
        <f>IF(TRIM(D487)="",0,LEN(TRIM(SUBSTITUTE(SUBSTITUTE(SUBSTITUTE(D487,"  "," "), "  "," "), "  "," ")))-LEN(SUBSTITUTE(TRIM(SUBSTITUTE(SUBSTITUTE(SUBSTITUTE(D487,"  "," "), "  "," "), "  "," "))," ",""))+1)</f>
      </c>
      <c r="F487" t="s">
        <v>1825</v>
      </c>
    </row>
    <row r="488" spans="1:6" x14ac:dyDescent="0.25">
      <c r="A488">
        <v>335</v>
      </c>
      <c r="B488" t="s">
        <v>1826</v>
      </c>
      <c r="C488" t="s">
        <v>1827</v>
      </c>
      <c r="D488" t="s">
        <v>1828</v>
      </c>
      <c r="E488">
        <f>IF(TRIM(D488)="",0,LEN(TRIM(SUBSTITUTE(SUBSTITUTE(SUBSTITUTE(D488,"  "," "), "  "," "), "  "," ")))-LEN(SUBSTITUTE(TRIM(SUBSTITUTE(SUBSTITUTE(SUBSTITUTE(D488,"  "," "), "  "," "), "  "," "))," ",""))+1)</f>
      </c>
      <c r="F488" t="s">
        <v>1829</v>
      </c>
    </row>
    <row r="489" spans="1:6" x14ac:dyDescent="0.25">
      <c r="A489">
        <v>341</v>
      </c>
      <c r="B489" t="s">
        <v>1830</v>
      </c>
      <c r="C489" t="s">
        <v>1831</v>
      </c>
      <c r="D489" t="s">
        <v>1832</v>
      </c>
      <c r="E489">
        <f>IF(TRIM(D489)="",0,LEN(TRIM(SUBSTITUTE(SUBSTITUTE(SUBSTITUTE(D489,"  "," "), "  "," "), "  "," ")))-LEN(SUBSTITUTE(TRIM(SUBSTITUTE(SUBSTITUTE(SUBSTITUTE(D489,"  "," "), "  "," "), "  "," "))," ",""))+1)</f>
      </c>
      <c r="F489" t="s">
        <v>1831</v>
      </c>
    </row>
    <row r="490" spans="1:6" x14ac:dyDescent="0.25">
      <c r="A490">
        <v>367</v>
      </c>
      <c r="B490" t="s">
        <v>1833</v>
      </c>
      <c r="C490" t="s">
        <v>1834</v>
      </c>
      <c r="D490" t="s">
        <v>1835</v>
      </c>
      <c r="E490">
        <f>IF(TRIM(D490)="",0,LEN(TRIM(SUBSTITUTE(SUBSTITUTE(SUBSTITUTE(D490,"  "," "), "  "," "), "  "," ")))-LEN(SUBSTITUTE(TRIM(SUBSTITUTE(SUBSTITUTE(SUBSTITUTE(D490,"  "," "), "  "," "), "  "," "))," ",""))+1)</f>
      </c>
      <c r="F490" t="s">
        <v>1836</v>
      </c>
    </row>
    <row r="491" spans="1:6" x14ac:dyDescent="0.25">
      <c r="A491">
        <v>368</v>
      </c>
      <c r="B491" t="s">
        <v>1837</v>
      </c>
      <c r="C491" t="s">
        <v>1838</v>
      </c>
      <c r="D491" t="s">
        <v>1839</v>
      </c>
      <c r="E491">
        <f>IF(TRIM(D491)="",0,LEN(TRIM(SUBSTITUTE(SUBSTITUTE(SUBSTITUTE(D491,"  "," "), "  "," "), "  "," ")))-LEN(SUBSTITUTE(TRIM(SUBSTITUTE(SUBSTITUTE(SUBSTITUTE(D491,"  "," "), "  "," "), "  "," "))," ",""))+1)</f>
      </c>
      <c r="F491" t="s">
        <v>1840</v>
      </c>
    </row>
    <row r="492" spans="1:6" x14ac:dyDescent="0.25">
      <c r="A492">
        <v>383</v>
      </c>
      <c r="B492" t="s">
        <v>1841</v>
      </c>
      <c r="C492" t="s">
        <v>1842</v>
      </c>
      <c r="D492" t="s">
        <v>1843</v>
      </c>
      <c r="E492">
        <f>IF(TRIM(D492)="",0,LEN(TRIM(SUBSTITUTE(SUBSTITUTE(SUBSTITUTE(D492,"  "," "), "  "," "), "  "," ")))-LEN(SUBSTITUTE(TRIM(SUBSTITUTE(SUBSTITUTE(SUBSTITUTE(D492,"  "," "), "  "," "), "  "," "))," ",""))+1)</f>
      </c>
      <c r="F492" t="s">
        <v>1844</v>
      </c>
    </row>
    <row r="493" spans="1:6" x14ac:dyDescent="0.25">
      <c r="A493">
        <v>401</v>
      </c>
      <c r="B493" t="s">
        <v>1845</v>
      </c>
      <c r="C493" t="s">
        <v>1846</v>
      </c>
      <c r="D493" t="s">
        <v>1847</v>
      </c>
      <c r="E493">
        <f>IF(TRIM(D493)="",0,LEN(TRIM(SUBSTITUTE(SUBSTITUTE(SUBSTITUTE(D493,"  "," "), "  "," "), "  "," ")))-LEN(SUBSTITUTE(TRIM(SUBSTITUTE(SUBSTITUTE(SUBSTITUTE(D493,"  "," "), "  "," "), "  "," "))," ",""))+1)</f>
      </c>
      <c r="F493" t="s">
        <v>1848</v>
      </c>
    </row>
    <row r="494" spans="1:6" x14ac:dyDescent="0.25">
      <c r="A494">
        <v>404</v>
      </c>
      <c r="B494" t="s">
        <v>1849</v>
      </c>
      <c r="C494" t="s">
        <v>1850</v>
      </c>
      <c r="D494" t="s">
        <v>1851</v>
      </c>
      <c r="E494">
        <f>IF(TRIM(D494)="",0,LEN(TRIM(SUBSTITUTE(SUBSTITUTE(SUBSTITUTE(D494,"  "," "), "  "," "), "  "," ")))-LEN(SUBSTITUTE(TRIM(SUBSTITUTE(SUBSTITUTE(SUBSTITUTE(D494,"  "," "), "  "," "), "  "," "))," ",""))+1)</f>
      </c>
      <c r="F494" t="s">
        <v>1850</v>
      </c>
    </row>
    <row r="495" spans="1:6" x14ac:dyDescent="0.25">
      <c r="A495">
        <v>407</v>
      </c>
      <c r="B495" t="s">
        <v>1852</v>
      </c>
      <c r="C495" t="s">
        <v>1853</v>
      </c>
      <c r="D495" t="s">
        <v>1854</v>
      </c>
      <c r="E495">
        <f>IF(TRIM(D495)="",0,LEN(TRIM(SUBSTITUTE(SUBSTITUTE(SUBSTITUTE(D495,"  "," "), "  "," "), "  "," ")))-LEN(SUBSTITUTE(TRIM(SUBSTITUTE(SUBSTITUTE(SUBSTITUTE(D495,"  "," "), "  "," "), "  "," "))," ",""))+1)</f>
      </c>
      <c r="F495" t="s">
        <v>1853</v>
      </c>
    </row>
    <row r="496" spans="1:6" x14ac:dyDescent="0.25">
      <c r="A496">
        <v>417</v>
      </c>
      <c r="B496" t="s">
        <v>1855</v>
      </c>
      <c r="C496" t="s">
        <v>1856</v>
      </c>
      <c r="D496" t="s">
        <v>1857</v>
      </c>
      <c r="E496">
        <f>IF(TRIM(D496)="",0,LEN(TRIM(SUBSTITUTE(SUBSTITUTE(SUBSTITUTE(D496,"  "," "), "  "," "), "  "," ")))-LEN(SUBSTITUTE(TRIM(SUBSTITUTE(SUBSTITUTE(SUBSTITUTE(D496,"  "," "), "  "," "), "  "," "))," ",""))+1)</f>
      </c>
      <c r="F496" t="s">
        <v>1858</v>
      </c>
    </row>
    <row r="497" spans="1:6" x14ac:dyDescent="0.25">
      <c r="A497">
        <v>438</v>
      </c>
      <c r="B497" t="s">
        <v>1859</v>
      </c>
      <c r="C497" t="s">
        <v>1860</v>
      </c>
      <c r="D497" t="s">
        <v>1861</v>
      </c>
      <c r="E497">
        <f>IF(TRIM(D497)="",0,LEN(TRIM(SUBSTITUTE(SUBSTITUTE(SUBSTITUTE(D497,"  "," "), "  "," "), "  "," ")))-LEN(SUBSTITUTE(TRIM(SUBSTITUTE(SUBSTITUTE(SUBSTITUTE(D497,"  "," "), "  "," "), "  "," "))," ",""))+1)</f>
      </c>
      <c r="F497" t="s">
        <v>1862</v>
      </c>
    </row>
    <row r="498" spans="1:6" x14ac:dyDescent="0.25">
      <c r="A498">
        <v>443</v>
      </c>
      <c r="B498" t="s">
        <v>1863</v>
      </c>
      <c r="C498" t="s">
        <v>1864</v>
      </c>
      <c r="D498" t="s">
        <v>1865</v>
      </c>
      <c r="E498">
        <f>IF(TRIM(D498)="",0,LEN(TRIM(SUBSTITUTE(SUBSTITUTE(SUBSTITUTE(D498,"  "," "), "  "," "), "  "," ")))-LEN(SUBSTITUTE(TRIM(SUBSTITUTE(SUBSTITUTE(SUBSTITUTE(D498,"  "," "), "  "," "), "  "," "))," ",""))+1)</f>
      </c>
      <c r="F498" t="s">
        <v>1866</v>
      </c>
    </row>
    <row r="499" spans="1:6" x14ac:dyDescent="0.25">
      <c r="A499">
        <v>454</v>
      </c>
      <c r="B499" t="s">
        <v>1867</v>
      </c>
      <c r="C499" t="s">
        <v>1868</v>
      </c>
      <c r="D499" t="s">
        <v>1869</v>
      </c>
      <c r="E499">
        <f>IF(TRIM(D499)="",0,LEN(TRIM(SUBSTITUTE(SUBSTITUTE(SUBSTITUTE(D499,"  "," "), "  "," "), "  "," ")))-LEN(SUBSTITUTE(TRIM(SUBSTITUTE(SUBSTITUTE(SUBSTITUTE(D499,"  "," "), "  "," "), "  "," "))," ",""))+1)</f>
      </c>
      <c r="F499" t="s">
        <v>1870</v>
      </c>
    </row>
    <row r="500" spans="1:6" x14ac:dyDescent="0.25">
      <c r="A500">
        <v>497</v>
      </c>
      <c r="B500" t="s">
        <v>1871</v>
      </c>
      <c r="C500" t="s">
        <v>1872</v>
      </c>
      <c r="D500" t="s">
        <v>1873</v>
      </c>
      <c r="E500">
        <f>IF(TRIM(D500)="",0,LEN(TRIM(SUBSTITUTE(SUBSTITUTE(SUBSTITUTE(D500,"  "," "), "  "," "), "  "," ")))-LEN(SUBSTITUTE(TRIM(SUBSTITUTE(SUBSTITUTE(SUBSTITUTE(D500,"  "," "), "  "," "), "  "," "))," ",""))+1)</f>
      </c>
      <c r="F500" t="s">
        <v>1874</v>
      </c>
    </row>
    <row r="501" spans="1:6" x14ac:dyDescent="0.25">
      <c r="A501">
        <v>500</v>
      </c>
      <c r="B501" t="s">
        <v>1875</v>
      </c>
      <c r="C501" t="s">
        <v>1876</v>
      </c>
      <c r="D501" t="s">
        <v>1877</v>
      </c>
      <c r="E501">
        <f>IF(TRIM(D501)="",0,LEN(TRIM(SUBSTITUTE(SUBSTITUTE(SUBSTITUTE(D501,"  "," "), "  "," "), "  "," ")))-LEN(SUBSTITUTE(TRIM(SUBSTITUTE(SUBSTITUTE(SUBSTITUTE(D501,"  "," "), "  "," "), "  "," "))," ",""))+1)</f>
      </c>
      <c r="F501" t="s">
        <v>1878</v>
      </c>
    </row>
    <row r="502" spans="1:6" x14ac:dyDescent="0.25">
      <c r="A502">
        <v>576</v>
      </c>
      <c r="B502" t="s">
        <v>1879</v>
      </c>
      <c r="C502" t="s">
        <v>1880</v>
      </c>
      <c r="D502" t="s">
        <v>1881</v>
      </c>
      <c r="E502">
        <f>IF(TRIM(D502)="",0,LEN(TRIM(SUBSTITUTE(SUBSTITUTE(SUBSTITUTE(D502,"  "," "), "  "," "), "  "," ")))-LEN(SUBSTITUTE(TRIM(SUBSTITUTE(SUBSTITUTE(SUBSTITUTE(D502,"  "," "), "  "," "), "  "," "))," ",""))+1)</f>
      </c>
      <c r="F502" t="s">
        <v>1882</v>
      </c>
    </row>
    <row r="503" spans="1:6" x14ac:dyDescent="0.25">
      <c r="A503">
        <v>625</v>
      </c>
      <c r="B503" t="s">
        <v>1883</v>
      </c>
      <c r="C503" t="s">
        <v>1884</v>
      </c>
      <c r="D503" t="s">
        <v>1885</v>
      </c>
      <c r="E503">
        <f>IF(TRIM(D503)="",0,LEN(TRIM(SUBSTITUTE(SUBSTITUTE(SUBSTITUTE(D503,"  "," "), "  "," "), "  "," ")))-LEN(SUBSTITUTE(TRIM(SUBSTITUTE(SUBSTITUTE(SUBSTITUTE(D503,"  "," "), "  "," "), "  "," "))," ",""))+1)</f>
      </c>
      <c r="F503" t="s">
        <v>1886</v>
      </c>
    </row>
    <row r="504" spans="1:6" x14ac:dyDescent="0.25">
      <c r="A504">
        <v>633</v>
      </c>
      <c r="B504" t="s">
        <v>1887</v>
      </c>
      <c r="C504" t="s">
        <v>1888</v>
      </c>
      <c r="D504" t="s">
        <v>1889</v>
      </c>
      <c r="E504">
        <f>IF(TRIM(D504)="",0,LEN(TRIM(SUBSTITUTE(SUBSTITUTE(SUBSTITUTE(D504,"  "," "), "  "," "), "  "," ")))-LEN(SUBSTITUTE(TRIM(SUBSTITUTE(SUBSTITUTE(SUBSTITUTE(D504,"  "," "), "  "," "), "  "," "))," ",""))+1)</f>
      </c>
      <c r="F504" t="s">
        <v>1890</v>
      </c>
    </row>
    <row r="505" spans="1:6" x14ac:dyDescent="0.25">
      <c r="A505">
        <v>647</v>
      </c>
      <c r="B505" t="s">
        <v>1891</v>
      </c>
      <c r="C505" t="s">
        <v>1892</v>
      </c>
      <c r="D505" t="s">
        <v>1893</v>
      </c>
      <c r="E505">
        <f>IF(TRIM(D505)="",0,LEN(TRIM(SUBSTITUTE(SUBSTITUTE(SUBSTITUTE(D505,"  "," "), "  "," "), "  "," ")))-LEN(SUBSTITUTE(TRIM(SUBSTITUTE(SUBSTITUTE(SUBSTITUTE(D505,"  "," "), "  "," "), "  "," "))," ",""))+1)</f>
      </c>
      <c r="F505" t="s">
        <v>1894</v>
      </c>
    </row>
    <row r="506" spans="1:6" x14ac:dyDescent="0.25">
      <c r="A506">
        <v>732</v>
      </c>
      <c r="B506" t="s">
        <v>1895</v>
      </c>
      <c r="C506" t="s">
        <v>1896</v>
      </c>
      <c r="D506" t="s">
        <v>1897</v>
      </c>
      <c r="E506">
        <f>IF(TRIM(D506)="",0,LEN(TRIM(SUBSTITUTE(SUBSTITUTE(SUBSTITUTE(D506,"  "," "), "  "," "), "  "," ")))-LEN(SUBSTITUTE(TRIM(SUBSTITUTE(SUBSTITUTE(SUBSTITUTE(D506,"  "," "), "  "," "), "  "," "))," ",""))+1)</f>
      </c>
      <c r="F506" t="s">
        <v>1898</v>
      </c>
    </row>
    <row r="507" spans="1:6" x14ac:dyDescent="0.25">
      <c r="A507">
        <v>773</v>
      </c>
      <c r="B507" t="s">
        <v>1899</v>
      </c>
      <c r="C507" t="s">
        <v>1900</v>
      </c>
      <c r="D507" t="s">
        <v>1901</v>
      </c>
      <c r="E507">
        <f>IF(TRIM(D507)="",0,LEN(TRIM(SUBSTITUTE(SUBSTITUTE(SUBSTITUTE(D507,"  "," "), "  "," "), "  "," ")))-LEN(SUBSTITUTE(TRIM(SUBSTITUTE(SUBSTITUTE(SUBSTITUTE(D507,"  "," "), "  "," "), "  "," "))," ",""))+1)</f>
      </c>
      <c r="F507" t="s">
        <v>1902</v>
      </c>
    </row>
    <row r="508" spans="1:6" x14ac:dyDescent="0.25">
      <c r="A508">
        <v>775</v>
      </c>
      <c r="B508" t="s">
        <v>1903</v>
      </c>
      <c r="C508" t="s">
        <v>1904</v>
      </c>
      <c r="D508" t="s">
        <v>1905</v>
      </c>
      <c r="E508">
        <f>IF(TRIM(D508)="",0,LEN(TRIM(SUBSTITUTE(SUBSTITUTE(SUBSTITUTE(D508,"  "," "), "  "," "), "  "," ")))-LEN(SUBSTITUTE(TRIM(SUBSTITUTE(SUBSTITUTE(SUBSTITUTE(D508,"  "," "), "  "," "), "  "," "))," ",""))+1)</f>
      </c>
      <c r="F508" t="s">
        <v>1904</v>
      </c>
    </row>
    <row r="509" spans="1:6" x14ac:dyDescent="0.25">
      <c r="A509">
        <v>779</v>
      </c>
      <c r="B509" t="s">
        <v>1906</v>
      </c>
      <c r="C509" t="s">
        <v>1907</v>
      </c>
      <c r="D509" t="s">
        <v>1908</v>
      </c>
      <c r="E509">
        <f>IF(TRIM(D509)="",0,LEN(TRIM(SUBSTITUTE(SUBSTITUTE(SUBSTITUTE(D509,"  "," "), "  "," "), "  "," ")))-LEN(SUBSTITUTE(TRIM(SUBSTITUTE(SUBSTITUTE(SUBSTITUTE(D509,"  "," "), "  "," "), "  "," "))," ",""))+1)</f>
      </c>
      <c r="F509" t="s">
        <v>1909</v>
      </c>
    </row>
    <row r="510" spans="1:6" x14ac:dyDescent="0.25">
      <c r="A510">
        <v>815</v>
      </c>
      <c r="B510" t="s">
        <v>1910</v>
      </c>
      <c r="C510" t="s">
        <v>1911</v>
      </c>
      <c r="D510" t="s">
        <v>1912</v>
      </c>
      <c r="E510">
        <f>IF(TRIM(D510)="",0,LEN(TRIM(SUBSTITUTE(SUBSTITUTE(SUBSTITUTE(D510,"  "," "), "  "," "), "  "," ")))-LEN(SUBSTITUTE(TRIM(SUBSTITUTE(SUBSTITUTE(SUBSTITUTE(D510,"  "," "), "  "," "), "  "," "))," ",""))+1)</f>
      </c>
      <c r="F510" t="s">
        <v>1911</v>
      </c>
    </row>
    <row r="511" spans="1:6" x14ac:dyDescent="0.25">
      <c r="A511">
        <v>826</v>
      </c>
      <c r="B511" t="s">
        <v>1913</v>
      </c>
      <c r="C511" t="s">
        <v>1914</v>
      </c>
      <c r="D511" t="s">
        <v>1915</v>
      </c>
      <c r="E511">
        <f>IF(TRIM(D511)="",0,LEN(TRIM(SUBSTITUTE(SUBSTITUTE(SUBSTITUTE(D511,"  "," "), "  "," "), "  "," ")))-LEN(SUBSTITUTE(TRIM(SUBSTITUTE(SUBSTITUTE(SUBSTITUTE(D511,"  "," "), "  "," "), "  "," "))," ",""))+1)</f>
      </c>
      <c r="F511" t="s">
        <v>1916</v>
      </c>
    </row>
    <row r="512" spans="1:6" x14ac:dyDescent="0.25">
      <c r="A512">
        <v>837</v>
      </c>
      <c r="B512" t="s">
        <v>1917</v>
      </c>
      <c r="C512" t="s">
        <v>1918</v>
      </c>
      <c r="D512" t="s">
        <v>1919</v>
      </c>
      <c r="E512">
        <f>IF(TRIM(D512)="",0,LEN(TRIM(SUBSTITUTE(SUBSTITUTE(SUBSTITUTE(D512,"  "," "), "  "," "), "  "," ")))-LEN(SUBSTITUTE(TRIM(SUBSTITUTE(SUBSTITUTE(SUBSTITUTE(D512,"  "," "), "  "," "), "  "," "))," ",""))+1)</f>
      </c>
      <c r="F512" t="s">
        <v>1920</v>
      </c>
    </row>
    <row r="513" spans="1:6" x14ac:dyDescent="0.25">
      <c r="A513">
        <v>858</v>
      </c>
      <c r="B513" t="s">
        <v>1921</v>
      </c>
      <c r="C513" t="s">
        <v>1922</v>
      </c>
      <c r="D513" t="s">
        <v>1923</v>
      </c>
      <c r="E513">
        <f>IF(TRIM(D513)="",0,LEN(TRIM(SUBSTITUTE(SUBSTITUTE(SUBSTITUTE(D513,"  "," "), "  "," "), "  "," ")))-LEN(SUBSTITUTE(TRIM(SUBSTITUTE(SUBSTITUTE(SUBSTITUTE(D513,"  "," "), "  "," "), "  "," "))," ",""))+1)</f>
      </c>
      <c r="F513" t="s">
        <v>1924</v>
      </c>
    </row>
    <row r="514" spans="1:6" x14ac:dyDescent="0.25">
      <c r="A514">
        <v>900</v>
      </c>
      <c r="B514" t="s">
        <v>1925</v>
      </c>
      <c r="C514" t="s">
        <v>1926</v>
      </c>
      <c r="D514" t="s">
        <v>1927</v>
      </c>
      <c r="E514">
        <f>IF(TRIM(D514)="",0,LEN(TRIM(SUBSTITUTE(SUBSTITUTE(SUBSTITUTE(D514,"  "," "), "  "," "), "  "," ")))-LEN(SUBSTITUTE(TRIM(SUBSTITUTE(SUBSTITUTE(SUBSTITUTE(D514,"  "," "), "  "," "), "  "," "))," ",""))+1)</f>
      </c>
      <c r="F514" t="s">
        <v>1928</v>
      </c>
    </row>
    <row r="515" spans="1:6" x14ac:dyDescent="0.25">
      <c r="A515">
        <v>911</v>
      </c>
      <c r="B515" t="s">
        <v>1929</v>
      </c>
      <c r="C515" t="s">
        <v>1930</v>
      </c>
      <c r="D515" t="s">
        <v>1931</v>
      </c>
      <c r="E515">
        <f>IF(TRIM(D515)="",0,LEN(TRIM(SUBSTITUTE(SUBSTITUTE(SUBSTITUTE(D515,"  "," "), "  "," "), "  "," ")))-LEN(SUBSTITUTE(TRIM(SUBSTITUTE(SUBSTITUTE(SUBSTITUTE(D515,"  "," "), "  "," "), "  "," "))," ",""))+1)</f>
      </c>
      <c r="F515" t="s">
        <v>1932</v>
      </c>
    </row>
    <row r="516" spans="1:6" x14ac:dyDescent="0.25">
      <c r="A516">
        <v>916</v>
      </c>
      <c r="B516" t="s">
        <v>1933</v>
      </c>
      <c r="C516" t="s">
        <v>1934</v>
      </c>
      <c r="D516" t="s">
        <v>1935</v>
      </c>
      <c r="E516">
        <f>IF(TRIM(D516)="",0,LEN(TRIM(SUBSTITUTE(SUBSTITUTE(SUBSTITUTE(D516,"  "," "), "  "," "), "  "," ")))-LEN(SUBSTITUTE(TRIM(SUBSTITUTE(SUBSTITUTE(SUBSTITUTE(D516,"  "," "), "  "," "), "  "," "))," ",""))+1)</f>
      </c>
      <c r="F516" t="s">
        <v>1936</v>
      </c>
    </row>
    <row r="517" spans="1:6" x14ac:dyDescent="0.25">
      <c r="A517">
        <v>936</v>
      </c>
      <c r="B517" t="s">
        <v>1937</v>
      </c>
      <c r="C517" t="s">
        <v>1938</v>
      </c>
      <c r="D517" t="s">
        <v>1939</v>
      </c>
      <c r="E517">
        <f>IF(TRIM(D517)="",0,LEN(TRIM(SUBSTITUTE(SUBSTITUTE(SUBSTITUTE(D517,"  "," "), "  "," "), "  "," ")))-LEN(SUBSTITUTE(TRIM(SUBSTITUTE(SUBSTITUTE(SUBSTITUTE(D517,"  "," "), "  "," "), "  "," "))," ",""))+1)</f>
      </c>
      <c r="F517" t="s">
        <v>1940</v>
      </c>
    </row>
    <row r="518" spans="1:6" x14ac:dyDescent="0.25">
      <c r="A518">
        <v>940</v>
      </c>
      <c r="B518" t="s">
        <v>1941</v>
      </c>
      <c r="C518" t="s">
        <v>1942</v>
      </c>
      <c r="D518" t="s">
        <v>1943</v>
      </c>
      <c r="E518">
        <f>IF(TRIM(D518)="",0,LEN(TRIM(SUBSTITUTE(SUBSTITUTE(SUBSTITUTE(D518,"  "," "), "  "," "), "  "," ")))-LEN(SUBSTITUTE(TRIM(SUBSTITUTE(SUBSTITUTE(SUBSTITUTE(D518,"  "," "), "  "," "), "  "," "))," ",""))+1)</f>
      </c>
      <c r="F518" t="s">
        <v>1942</v>
      </c>
    </row>
    <row r="519" spans="1:6" x14ac:dyDescent="0.25">
      <c r="A519">
        <v>982</v>
      </c>
      <c r="B519" t="s">
        <v>1944</v>
      </c>
      <c r="C519" t="s">
        <v>1945</v>
      </c>
      <c r="D519" t="s">
        <v>1946</v>
      </c>
      <c r="E519">
        <f>IF(TRIM(D519)="",0,LEN(TRIM(SUBSTITUTE(SUBSTITUTE(SUBSTITUTE(D519,"  "," "), "  "," "), "  "," ")))-LEN(SUBSTITUTE(TRIM(SUBSTITUTE(SUBSTITUTE(SUBSTITUTE(D519,"  "," "), "  "," "), "  "," "))," ",""))+1)</f>
      </c>
      <c r="F519" t="s">
        <v>1947</v>
      </c>
    </row>
    <row r="520" spans="1:6" x14ac:dyDescent="0.25">
      <c r="A520">
        <v>991</v>
      </c>
      <c r="B520" t="s">
        <v>1948</v>
      </c>
      <c r="C520" t="s">
        <v>1949</v>
      </c>
      <c r="D520" t="s">
        <v>1950</v>
      </c>
      <c r="E520">
        <f>IF(TRIM(D520)="",0,LEN(TRIM(SUBSTITUTE(SUBSTITUTE(SUBSTITUTE(D520,"  "," "), "  "," "), "  "," ")))-LEN(SUBSTITUTE(TRIM(SUBSTITUTE(SUBSTITUTE(SUBSTITUTE(D520,"  "," "), "  "," "), "  "," "))," ",""))+1)</f>
      </c>
      <c r="F520" t="s">
        <v>1951</v>
      </c>
    </row>
    <row r="521" spans="1:6" x14ac:dyDescent="0.25">
      <c r="A521">
        <v>1005</v>
      </c>
      <c r="B521" t="s">
        <v>1952</v>
      </c>
      <c r="C521" t="s">
        <v>1953</v>
      </c>
      <c r="D521" t="s">
        <v>1954</v>
      </c>
      <c r="E521">
        <f>IF(TRIM(D521)="",0,LEN(TRIM(SUBSTITUTE(SUBSTITUTE(SUBSTITUTE(D521,"  "," "), "  "," "), "  "," ")))-LEN(SUBSTITUTE(TRIM(SUBSTITUTE(SUBSTITUTE(SUBSTITUTE(D521,"  "," "), "  "," "), "  "," "))," ",""))+1)</f>
      </c>
      <c r="F521" t="s">
        <v>1955</v>
      </c>
    </row>
    <row r="522" spans="1:6" x14ac:dyDescent="0.25">
      <c r="A522">
        <v>1037</v>
      </c>
      <c r="B522" t="s">
        <v>1956</v>
      </c>
      <c r="C522" t="s">
        <v>1957</v>
      </c>
      <c r="D522" t="s">
        <v>1958</v>
      </c>
      <c r="E522">
        <f>IF(TRIM(D522)="",0,LEN(TRIM(SUBSTITUTE(SUBSTITUTE(SUBSTITUTE(D522,"  "," "), "  "," "), "  "," ")))-LEN(SUBSTITUTE(TRIM(SUBSTITUTE(SUBSTITUTE(SUBSTITUTE(D522,"  "," "), "  "," "), "  "," "))," ",""))+1)</f>
      </c>
      <c r="F522" t="s">
        <v>1957</v>
      </c>
    </row>
    <row r="523" spans="1:6" x14ac:dyDescent="0.25">
      <c r="A523">
        <v>1062</v>
      </c>
      <c r="B523" t="s">
        <v>1959</v>
      </c>
      <c r="C523" t="s">
        <v>1960</v>
      </c>
      <c r="D523" t="s">
        <v>1961</v>
      </c>
      <c r="E523">
        <f>IF(TRIM(D523)="",0,LEN(TRIM(SUBSTITUTE(SUBSTITUTE(SUBSTITUTE(D523,"  "," "), "  "," "), "  "," ")))-LEN(SUBSTITUTE(TRIM(SUBSTITUTE(SUBSTITUTE(SUBSTITUTE(D523,"  "," "), "  "," "), "  "," "))," ",""))+1)</f>
      </c>
      <c r="F523" t="s">
        <v>1962</v>
      </c>
    </row>
    <row r="524" spans="1:6" x14ac:dyDescent="0.25">
      <c r="A524">
        <v>1065</v>
      </c>
      <c r="B524" t="s">
        <v>1963</v>
      </c>
      <c r="C524" t="s">
        <v>1964</v>
      </c>
      <c r="D524" t="s">
        <v>1965</v>
      </c>
      <c r="E524">
        <f>IF(TRIM(D524)="",0,LEN(TRIM(SUBSTITUTE(SUBSTITUTE(SUBSTITUTE(D524,"  "," "), "  "," "), "  "," ")))-LEN(SUBSTITUTE(TRIM(SUBSTITUTE(SUBSTITUTE(SUBSTITUTE(D524,"  "," "), "  "," "), "  "," "))," ",""))+1)</f>
      </c>
      <c r="F524" t="s">
        <v>1966</v>
      </c>
    </row>
    <row r="525" spans="1:6" x14ac:dyDescent="0.25">
      <c r="A525">
        <v>1075</v>
      </c>
      <c r="B525" t="s">
        <v>1967</v>
      </c>
      <c r="C525" t="s">
        <v>1968</v>
      </c>
      <c r="D525" t="s">
        <v>1969</v>
      </c>
      <c r="E525">
        <f>IF(TRIM(D525)="",0,LEN(TRIM(SUBSTITUTE(SUBSTITUTE(SUBSTITUTE(D525,"  "," "), "  "," "), "  "," ")))-LEN(SUBSTITUTE(TRIM(SUBSTITUTE(SUBSTITUTE(SUBSTITUTE(D525,"  "," "), "  "," "), "  "," "))," ",""))+1)</f>
      </c>
      <c r="F525" t="s">
        <v>1970</v>
      </c>
    </row>
    <row r="526" spans="1:6" x14ac:dyDescent="0.25">
      <c r="A526">
        <v>1080</v>
      </c>
      <c r="B526" t="s">
        <v>1971</v>
      </c>
      <c r="C526" t="s">
        <v>1972</v>
      </c>
      <c r="D526" t="s">
        <v>1973</v>
      </c>
      <c r="E526">
        <f>IF(TRIM(D526)="",0,LEN(TRIM(SUBSTITUTE(SUBSTITUTE(SUBSTITUTE(D526,"  "," "), "  "," "), "  "," ")))-LEN(SUBSTITUTE(TRIM(SUBSTITUTE(SUBSTITUTE(SUBSTITUTE(D526,"  "," "), "  "," "), "  "," "))," ",""))+1)</f>
      </c>
      <c r="F526" t="s">
        <v>1972</v>
      </c>
    </row>
    <row r="527" spans="1:6" x14ac:dyDescent="0.25">
      <c r="A527">
        <v>1086</v>
      </c>
      <c r="B527" t="s">
        <v>1974</v>
      </c>
      <c r="C527" t="s">
        <v>1975</v>
      </c>
      <c r="D527" t="s">
        <v>1976</v>
      </c>
      <c r="E527">
        <f>IF(TRIM(D527)="",0,LEN(TRIM(SUBSTITUTE(SUBSTITUTE(SUBSTITUTE(D527,"  "," "), "  "," "), "  "," ")))-LEN(SUBSTITUTE(TRIM(SUBSTITUTE(SUBSTITUTE(SUBSTITUTE(D527,"  "," "), "  "," "), "  "," "))," ",""))+1)</f>
      </c>
      <c r="F527" t="s">
        <v>1975</v>
      </c>
    </row>
    <row r="528" spans="1:6" x14ac:dyDescent="0.25">
      <c r="A528">
        <v>1166</v>
      </c>
      <c r="B528" t="s">
        <v>1977</v>
      </c>
      <c r="C528" t="s">
        <v>1978</v>
      </c>
      <c r="D528" t="s">
        <v>1979</v>
      </c>
      <c r="E528">
        <f>IF(TRIM(D528)="",0,LEN(TRIM(SUBSTITUTE(SUBSTITUTE(SUBSTITUTE(D528,"  "," "), "  "," "), "  "," ")))-LEN(SUBSTITUTE(TRIM(SUBSTITUTE(SUBSTITUTE(SUBSTITUTE(D528,"  "," "), "  "," "), "  "," "))," ",""))+1)</f>
      </c>
      <c r="F528" t="s">
        <v>1980</v>
      </c>
    </row>
    <row r="529" spans="1:6" x14ac:dyDescent="0.25">
      <c r="A529">
        <v>1203</v>
      </c>
      <c r="B529" t="s">
        <v>1981</v>
      </c>
      <c r="C529" t="s">
        <v>1982</v>
      </c>
      <c r="D529" t="s">
        <v>1983</v>
      </c>
      <c r="E529">
        <f>IF(TRIM(D529)="",0,LEN(TRIM(SUBSTITUTE(SUBSTITUTE(SUBSTITUTE(D529,"  "," "), "  "," "), "  "," ")))-LEN(SUBSTITUTE(TRIM(SUBSTITUTE(SUBSTITUTE(SUBSTITUTE(D529,"  "," "), "  "," "), "  "," "))," ",""))+1)</f>
      </c>
      <c r="F529" t="s">
        <v>1982</v>
      </c>
    </row>
    <row r="530" spans="1:6" x14ac:dyDescent="0.25">
      <c r="A530">
        <v>1209</v>
      </c>
      <c r="B530" t="s">
        <v>1984</v>
      </c>
      <c r="C530" t="s">
        <v>1985</v>
      </c>
      <c r="D530" t="s">
        <v>1986</v>
      </c>
      <c r="E530">
        <f>IF(TRIM(D530)="",0,LEN(TRIM(SUBSTITUTE(SUBSTITUTE(SUBSTITUTE(D530,"  "," "), "  "," "), "  "," ")))-LEN(SUBSTITUTE(TRIM(SUBSTITUTE(SUBSTITUTE(SUBSTITUTE(D530,"  "," "), "  "," "), "  "," "))," ",""))+1)</f>
      </c>
      <c r="F530" t="s">
        <v>1985</v>
      </c>
    </row>
    <row r="531" spans="1:6" x14ac:dyDescent="0.25">
      <c r="A531">
        <v>1216</v>
      </c>
      <c r="B531" t="s">
        <v>1987</v>
      </c>
      <c r="C531" t="s">
        <v>1988</v>
      </c>
      <c r="D531" t="s">
        <v>1989</v>
      </c>
      <c r="E531">
        <f>IF(TRIM(D531)="",0,LEN(TRIM(SUBSTITUTE(SUBSTITUTE(SUBSTITUTE(D531,"  "," "), "  "," "), "  "," ")))-LEN(SUBSTITUTE(TRIM(SUBSTITUTE(SUBSTITUTE(SUBSTITUTE(D531,"  "," "), "  "," "), "  "," "))," ",""))+1)</f>
      </c>
      <c r="F531" t="s">
        <v>1990</v>
      </c>
    </row>
    <row r="532" spans="1:6" x14ac:dyDescent="0.25">
      <c r="A532">
        <v>1217</v>
      </c>
      <c r="B532" t="s">
        <v>1991</v>
      </c>
      <c r="C532" t="s">
        <v>1992</v>
      </c>
      <c r="D532" t="s">
        <v>1993</v>
      </c>
      <c r="E532">
        <f>IF(TRIM(D532)="",0,LEN(TRIM(SUBSTITUTE(SUBSTITUTE(SUBSTITUTE(D532,"  "," "), "  "," "), "  "," ")))-LEN(SUBSTITUTE(TRIM(SUBSTITUTE(SUBSTITUTE(SUBSTITUTE(D532,"  "," "), "  "," "), "  "," "))," ",""))+1)</f>
      </c>
      <c r="F532" t="s">
        <v>1992</v>
      </c>
    </row>
    <row r="533" spans="1:6" x14ac:dyDescent="0.25">
      <c r="A533">
        <v>1241</v>
      </c>
      <c r="B533" t="s">
        <v>1994</v>
      </c>
      <c r="C533" t="s">
        <v>1995</v>
      </c>
      <c r="D533" t="s">
        <v>1996</v>
      </c>
      <c r="E533">
        <f>IF(TRIM(D533)="",0,LEN(TRIM(SUBSTITUTE(SUBSTITUTE(SUBSTITUTE(D533,"  "," "), "  "," "), "  "," ")))-LEN(SUBSTITUTE(TRIM(SUBSTITUTE(SUBSTITUTE(SUBSTITUTE(D533,"  "," "), "  "," "), "  "," "))," ",""))+1)</f>
      </c>
      <c r="F533" t="s">
        <v>1997</v>
      </c>
    </row>
    <row r="534" spans="1:6" x14ac:dyDescent="0.25">
      <c r="A534">
        <v>1293</v>
      </c>
      <c r="B534" t="s">
        <v>1998</v>
      </c>
      <c r="C534" t="s">
        <v>1999</v>
      </c>
      <c r="D534" t="s">
        <v>2000</v>
      </c>
      <c r="E534">
        <f>IF(TRIM(D534)="",0,LEN(TRIM(SUBSTITUTE(SUBSTITUTE(SUBSTITUTE(D534,"  "," "), "  "," "), "  "," ")))-LEN(SUBSTITUTE(TRIM(SUBSTITUTE(SUBSTITUTE(SUBSTITUTE(D534,"  "," "), "  "," "), "  "," "))," ",""))+1)</f>
      </c>
      <c r="F534" t="s">
        <v>2001</v>
      </c>
    </row>
    <row r="535" spans="1:6" x14ac:dyDescent="0.25">
      <c r="A535">
        <v>1296</v>
      </c>
      <c r="B535" t="s">
        <v>2002</v>
      </c>
      <c r="C535" t="s">
        <v>2003</v>
      </c>
      <c r="D535" t="s">
        <v>2004</v>
      </c>
      <c r="E535">
        <f>IF(TRIM(D535)="",0,LEN(TRIM(SUBSTITUTE(SUBSTITUTE(SUBSTITUTE(D535,"  "," "), "  "," "), "  "," ")))-LEN(SUBSTITUTE(TRIM(SUBSTITUTE(SUBSTITUTE(SUBSTITUTE(D535,"  "," "), "  "," "), "  "," "))," ",""))+1)</f>
      </c>
      <c r="F535" t="s">
        <v>2005</v>
      </c>
    </row>
    <row r="536" spans="1:6" x14ac:dyDescent="0.25">
      <c r="A536">
        <v>1306</v>
      </c>
      <c r="B536" t="s">
        <v>2006</v>
      </c>
      <c r="C536" t="s">
        <v>2007</v>
      </c>
      <c r="D536" t="s">
        <v>2008</v>
      </c>
      <c r="E536">
        <f>IF(TRIM(D536)="",0,LEN(TRIM(SUBSTITUTE(SUBSTITUTE(SUBSTITUTE(D536,"  "," "), "  "," "), "  "," ")))-LEN(SUBSTITUTE(TRIM(SUBSTITUTE(SUBSTITUTE(SUBSTITUTE(D536,"  "," "), "  "," "), "  "," "))," ",""))+1)</f>
      </c>
      <c r="F536" t="s">
        <v>2009</v>
      </c>
    </row>
    <row r="537" spans="1:6" x14ac:dyDescent="0.25">
      <c r="A537">
        <v>1335</v>
      </c>
      <c r="B537" t="s">
        <v>2010</v>
      </c>
      <c r="C537" t="s">
        <v>2011</v>
      </c>
      <c r="D537" t="s">
        <v>2012</v>
      </c>
      <c r="E537">
        <f>IF(TRIM(D537)="",0,LEN(TRIM(SUBSTITUTE(SUBSTITUTE(SUBSTITUTE(D537,"  "," "), "  "," "), "  "," ")))-LEN(SUBSTITUTE(TRIM(SUBSTITUTE(SUBSTITUTE(SUBSTITUTE(D537,"  "," "), "  "," "), "  "," "))," ",""))+1)</f>
      </c>
      <c r="F537" t="s">
        <v>2013</v>
      </c>
    </row>
    <row r="538" spans="1:6" x14ac:dyDescent="0.25">
      <c r="A538">
        <v>1387</v>
      </c>
      <c r="B538" t="s">
        <v>2014</v>
      </c>
      <c r="C538" t="s">
        <v>2015</v>
      </c>
      <c r="D538" t="s">
        <v>2016</v>
      </c>
      <c r="E538">
        <f>IF(TRIM(D538)="",0,LEN(TRIM(SUBSTITUTE(SUBSTITUTE(SUBSTITUTE(D538,"  "," "), "  "," "), "  "," ")))-LEN(SUBSTITUTE(TRIM(SUBSTITUTE(SUBSTITUTE(SUBSTITUTE(D538,"  "," "), "  "," "), "  "," "))," ",""))+1)</f>
      </c>
      <c r="F538" t="s">
        <v>2017</v>
      </c>
    </row>
    <row r="539" spans="1:6" x14ac:dyDescent="0.25">
      <c r="A539">
        <v>1398</v>
      </c>
      <c r="B539" t="s">
        <v>2018</v>
      </c>
      <c r="C539" t="s">
        <v>2019</v>
      </c>
      <c r="D539" t="s">
        <v>2020</v>
      </c>
      <c r="E539">
        <f>IF(TRIM(D539)="",0,LEN(TRIM(SUBSTITUTE(SUBSTITUTE(SUBSTITUTE(D539,"  "," "), "  "," "), "  "," ")))-LEN(SUBSTITUTE(TRIM(SUBSTITUTE(SUBSTITUTE(SUBSTITUTE(D539,"  "," "), "  "," "), "  "," "))," ",""))+1)</f>
      </c>
      <c r="F539" t="s">
        <v>2019</v>
      </c>
    </row>
    <row r="540" spans="1:6" x14ac:dyDescent="0.25">
      <c r="A540">
        <v>23</v>
      </c>
      <c r="B540" t="s">
        <v>2021</v>
      </c>
      <c r="C540" t="s">
        <v>2022</v>
      </c>
      <c r="D540" t="s">
        <v>2023</v>
      </c>
      <c r="E540">
        <f>IF(TRIM(D540)="",0,LEN(TRIM(SUBSTITUTE(SUBSTITUTE(SUBSTITUTE(D540,"  "," "), "  "," "), "  "," ")))-LEN(SUBSTITUTE(TRIM(SUBSTITUTE(SUBSTITUTE(SUBSTITUTE(D540,"  "," "), "  "," "), "  "," "))," ",""))+1)</f>
      </c>
      <c r="F540" t="s">
        <v>2024</v>
      </c>
    </row>
    <row r="541" spans="1:6" x14ac:dyDescent="0.25">
      <c r="A541">
        <v>36</v>
      </c>
      <c r="B541" t="s">
        <v>2025</v>
      </c>
      <c r="C541" t="s">
        <v>2026</v>
      </c>
      <c r="D541" t="s">
        <v>2027</v>
      </c>
      <c r="E541">
        <f>IF(TRIM(D541)="",0,LEN(TRIM(SUBSTITUTE(SUBSTITUTE(SUBSTITUTE(D541,"  "," "), "  "," "), "  "," ")))-LEN(SUBSTITUTE(TRIM(SUBSTITUTE(SUBSTITUTE(SUBSTITUTE(D541,"  "," "), "  "," "), "  "," "))," ",""))+1)</f>
      </c>
      <c r="F541" t="s">
        <v>2026</v>
      </c>
    </row>
    <row r="542" spans="1:6" x14ac:dyDescent="0.25">
      <c r="A542">
        <v>81</v>
      </c>
      <c r="B542" t="s">
        <v>2028</v>
      </c>
      <c r="C542" t="s">
        <v>2029</v>
      </c>
      <c r="D542" t="s">
        <v>2030</v>
      </c>
      <c r="E542">
        <f>IF(TRIM(D542)="",0,LEN(TRIM(SUBSTITUTE(SUBSTITUTE(SUBSTITUTE(D542,"  "," "), "  "," "), "  "," ")))-LEN(SUBSTITUTE(TRIM(SUBSTITUTE(SUBSTITUTE(SUBSTITUTE(D542,"  "," "), "  "," "), "  "," "))," ",""))+1)</f>
      </c>
      <c r="F542" t="s">
        <v>2031</v>
      </c>
    </row>
    <row r="543" spans="1:6" x14ac:dyDescent="0.25">
      <c r="A543">
        <v>99</v>
      </c>
      <c r="B543" t="s">
        <v>2032</v>
      </c>
      <c r="C543" t="s">
        <v>2033</v>
      </c>
      <c r="D543" t="s">
        <v>2034</v>
      </c>
      <c r="E543">
        <f>IF(TRIM(D543)="",0,LEN(TRIM(SUBSTITUTE(SUBSTITUTE(SUBSTITUTE(D543,"  "," "), "  "," "), "  "," ")))-LEN(SUBSTITUTE(TRIM(SUBSTITUTE(SUBSTITUTE(SUBSTITUTE(D543,"  "," "), "  "," "), "  "," "))," ",""))+1)</f>
      </c>
      <c r="F543" t="s">
        <v>2035</v>
      </c>
    </row>
    <row r="544" spans="1:6" x14ac:dyDescent="0.25">
      <c r="A544">
        <v>100</v>
      </c>
      <c r="B544" t="s">
        <v>2036</v>
      </c>
      <c r="C544" t="s">
        <v>2037</v>
      </c>
      <c r="D544" t="s">
        <v>2038</v>
      </c>
      <c r="E544">
        <f>IF(TRIM(D544)="",0,LEN(TRIM(SUBSTITUTE(SUBSTITUTE(SUBSTITUTE(D544,"  "," "), "  "," "), "  "," ")))-LEN(SUBSTITUTE(TRIM(SUBSTITUTE(SUBSTITUTE(SUBSTITUTE(D544,"  "," "), "  "," "), "  "," "))," ",""))+1)</f>
      </c>
      <c r="F544" t="s">
        <v>2037</v>
      </c>
    </row>
    <row r="545" spans="1:6" x14ac:dyDescent="0.25">
      <c r="A545">
        <v>112</v>
      </c>
      <c r="B545" t="s">
        <v>2039</v>
      </c>
      <c r="C545" t="s">
        <v>2040</v>
      </c>
      <c r="D545" t="s">
        <v>2041</v>
      </c>
      <c r="E545">
        <f>IF(TRIM(D545)="",0,LEN(TRIM(SUBSTITUTE(SUBSTITUTE(SUBSTITUTE(D545,"  "," "), "  "," "), "  "," ")))-LEN(SUBSTITUTE(TRIM(SUBSTITUTE(SUBSTITUTE(SUBSTITUTE(D545,"  "," "), "  "," "), "  "," "))," ",""))+1)</f>
      </c>
      <c r="F545" t="s">
        <v>2042</v>
      </c>
    </row>
    <row r="546" spans="1:6" x14ac:dyDescent="0.25">
      <c r="A546">
        <v>126</v>
      </c>
      <c r="B546" t="s">
        <v>2043</v>
      </c>
      <c r="C546" t="s">
        <v>2044</v>
      </c>
      <c r="D546" t="s">
        <v>2045</v>
      </c>
      <c r="E546">
        <f>IF(TRIM(D546)="",0,LEN(TRIM(SUBSTITUTE(SUBSTITUTE(SUBSTITUTE(D546,"  "," "), "  "," "), "  "," ")))-LEN(SUBSTITUTE(TRIM(SUBSTITUTE(SUBSTITUTE(SUBSTITUTE(D546,"  "," "), "  "," "), "  "," "))," ",""))+1)</f>
      </c>
      <c r="F546" t="s">
        <v>2046</v>
      </c>
    </row>
    <row r="547" spans="1:6" x14ac:dyDescent="0.25">
      <c r="A547">
        <v>131</v>
      </c>
      <c r="B547" t="s">
        <v>2047</v>
      </c>
      <c r="C547" t="s">
        <v>2048</v>
      </c>
      <c r="D547" t="s">
        <v>2049</v>
      </c>
      <c r="E547">
        <f>IF(TRIM(D547)="",0,LEN(TRIM(SUBSTITUTE(SUBSTITUTE(SUBSTITUTE(D547,"  "," "), "  "," "), "  "," ")))-LEN(SUBSTITUTE(TRIM(SUBSTITUTE(SUBSTITUTE(SUBSTITUTE(D547,"  "," "), "  "," "), "  "," "))," ",""))+1)</f>
      </c>
      <c r="F547" t="s">
        <v>2050</v>
      </c>
    </row>
    <row r="548" spans="1:6" x14ac:dyDescent="0.25">
      <c r="A548">
        <v>150</v>
      </c>
      <c r="B548" t="s">
        <v>2051</v>
      </c>
      <c r="C548" t="s">
        <v>2052</v>
      </c>
      <c r="D548" t="s">
        <v>2053</v>
      </c>
      <c r="E548">
        <f>IF(TRIM(D548)="",0,LEN(TRIM(SUBSTITUTE(SUBSTITUTE(SUBSTITUTE(D548,"  "," "), "  "," "), "  "," ")))-LEN(SUBSTITUTE(TRIM(SUBSTITUTE(SUBSTITUTE(SUBSTITUTE(D548,"  "," "), "  "," "), "  "," "))," ",""))+1)</f>
      </c>
      <c r="F548" t="s">
        <v>2054</v>
      </c>
    </row>
    <row r="549" spans="1:6" x14ac:dyDescent="0.25">
      <c r="A549">
        <v>151</v>
      </c>
      <c r="B549" t="s">
        <v>2055</v>
      </c>
      <c r="C549" t="s">
        <v>2056</v>
      </c>
      <c r="D549" t="s">
        <v>2057</v>
      </c>
      <c r="E549">
        <f>IF(TRIM(D549)="",0,LEN(TRIM(SUBSTITUTE(SUBSTITUTE(SUBSTITUTE(D549,"  "," "), "  "," "), "  "," ")))-LEN(SUBSTITUTE(TRIM(SUBSTITUTE(SUBSTITUTE(SUBSTITUTE(D549,"  "," "), "  "," "), "  "," "))," ",""))+1)</f>
      </c>
      <c r="F549" t="s">
        <v>2058</v>
      </c>
    </row>
    <row r="550" spans="1:6" x14ac:dyDescent="0.25">
      <c r="A550">
        <v>177</v>
      </c>
      <c r="B550" t="s">
        <v>2059</v>
      </c>
      <c r="C550" t="s">
        <v>2060</v>
      </c>
      <c r="D550" t="s">
        <v>2061</v>
      </c>
      <c r="E550">
        <f>IF(TRIM(D550)="",0,LEN(TRIM(SUBSTITUTE(SUBSTITUTE(SUBSTITUTE(D550,"  "," "), "  "," "), "  "," ")))-LEN(SUBSTITUTE(TRIM(SUBSTITUTE(SUBSTITUTE(SUBSTITUTE(D550,"  "," "), "  "," "), "  "," "))," ",""))+1)</f>
      </c>
      <c r="F550" t="s">
        <v>2062</v>
      </c>
    </row>
    <row r="551" spans="1:6" x14ac:dyDescent="0.25">
      <c r="A551">
        <v>227</v>
      </c>
      <c r="B551" t="s">
        <v>2063</v>
      </c>
      <c r="C551" t="s">
        <v>2064</v>
      </c>
      <c r="D551" t="s">
        <v>2065</v>
      </c>
      <c r="E551">
        <f>IF(TRIM(D551)="",0,LEN(TRIM(SUBSTITUTE(SUBSTITUTE(SUBSTITUTE(D551,"  "," "), "  "," "), "  "," ")))-LEN(SUBSTITUTE(TRIM(SUBSTITUTE(SUBSTITUTE(SUBSTITUTE(D551,"  "," "), "  "," "), "  "," "))," ",""))+1)</f>
      </c>
      <c r="F551" t="s">
        <v>2066</v>
      </c>
    </row>
    <row r="552" spans="1:6" x14ac:dyDescent="0.25">
      <c r="A552">
        <v>242</v>
      </c>
      <c r="B552" t="s">
        <v>2067</v>
      </c>
      <c r="C552" t="s">
        <v>2068</v>
      </c>
      <c r="D552" t="s">
        <v>2069</v>
      </c>
      <c r="E552">
        <f>IF(TRIM(D552)="",0,LEN(TRIM(SUBSTITUTE(SUBSTITUTE(SUBSTITUTE(D552,"  "," "), "  "," "), "  "," ")))-LEN(SUBSTITUTE(TRIM(SUBSTITUTE(SUBSTITUTE(SUBSTITUTE(D552,"  "," "), "  "," "), "  "," "))," ",""))+1)</f>
      </c>
      <c r="F552" t="s">
        <v>2068</v>
      </c>
    </row>
    <row r="553" spans="1:6" x14ac:dyDescent="0.25">
      <c r="A553">
        <v>273</v>
      </c>
      <c r="B553" t="s">
        <v>2070</v>
      </c>
      <c r="C553" t="s">
        <v>2071</v>
      </c>
      <c r="D553" t="s">
        <v>2072</v>
      </c>
      <c r="E553">
        <f>IF(TRIM(D553)="",0,LEN(TRIM(SUBSTITUTE(SUBSTITUTE(SUBSTITUTE(D553,"  "," "), "  "," "), "  "," ")))-LEN(SUBSTITUTE(TRIM(SUBSTITUTE(SUBSTITUTE(SUBSTITUTE(D553,"  "," "), "  "," "), "  "," "))," ",""))+1)</f>
      </c>
      <c r="F553" t="s">
        <v>2073</v>
      </c>
    </row>
    <row r="554" spans="1:6" x14ac:dyDescent="0.25">
      <c r="A554">
        <v>314</v>
      </c>
      <c r="B554" t="s">
        <v>2074</v>
      </c>
      <c r="C554" t="s">
        <v>2075</v>
      </c>
      <c r="D554" t="s">
        <v>2076</v>
      </c>
      <c r="E554">
        <f>IF(TRIM(D554)="",0,LEN(TRIM(SUBSTITUTE(SUBSTITUTE(SUBSTITUTE(D554,"  "," "), "  "," "), "  "," ")))-LEN(SUBSTITUTE(TRIM(SUBSTITUTE(SUBSTITUTE(SUBSTITUTE(D554,"  "," "), "  "," "), "  "," "))," ",""))+1)</f>
      </c>
      <c r="F554" t="s">
        <v>2077</v>
      </c>
    </row>
    <row r="555" spans="1:6" x14ac:dyDescent="0.25">
      <c r="A555">
        <v>317</v>
      </c>
      <c r="B555" t="s">
        <v>2078</v>
      </c>
      <c r="C555" t="s">
        <v>2079</v>
      </c>
      <c r="D555" t="s">
        <v>2080</v>
      </c>
      <c r="E555">
        <f>IF(TRIM(D555)="",0,LEN(TRIM(SUBSTITUTE(SUBSTITUTE(SUBSTITUTE(D555,"  "," "), "  "," "), "  "," ")))-LEN(SUBSTITUTE(TRIM(SUBSTITUTE(SUBSTITUTE(SUBSTITUTE(D555,"  "," "), "  "," "), "  "," "))," ",""))+1)</f>
      </c>
      <c r="F555" t="s">
        <v>2079</v>
      </c>
    </row>
    <row r="556" spans="1:6" x14ac:dyDescent="0.25">
      <c r="A556">
        <v>334</v>
      </c>
      <c r="B556" t="s">
        <v>2081</v>
      </c>
      <c r="C556" t="s">
        <v>2082</v>
      </c>
      <c r="D556" t="s">
        <v>2083</v>
      </c>
      <c r="E556">
        <f>IF(TRIM(D556)="",0,LEN(TRIM(SUBSTITUTE(SUBSTITUTE(SUBSTITUTE(D556,"  "," "), "  "," "), "  "," ")))-LEN(SUBSTITUTE(TRIM(SUBSTITUTE(SUBSTITUTE(SUBSTITUTE(D556,"  "," "), "  "," "), "  "," "))," ",""))+1)</f>
      </c>
      <c r="F556" t="s">
        <v>2084</v>
      </c>
    </row>
    <row r="557" spans="1:6" x14ac:dyDescent="0.25">
      <c r="A557">
        <v>433</v>
      </c>
      <c r="B557" t="s">
        <v>2085</v>
      </c>
      <c r="C557" t="s">
        <v>2086</v>
      </c>
      <c r="D557" t="s">
        <v>2087</v>
      </c>
      <c r="E557">
        <f>IF(TRIM(D557)="",0,LEN(TRIM(SUBSTITUTE(SUBSTITUTE(SUBSTITUTE(D557,"  "," "), "  "," "), "  "," ")))-LEN(SUBSTITUTE(TRIM(SUBSTITUTE(SUBSTITUTE(SUBSTITUTE(D557,"  "," "), "  "," "), "  "," "))," ",""))+1)</f>
      </c>
      <c r="F557" t="s">
        <v>2088</v>
      </c>
    </row>
    <row r="558" spans="1:6" x14ac:dyDescent="0.25">
      <c r="A558">
        <v>442</v>
      </c>
      <c r="B558" t="s">
        <v>2089</v>
      </c>
      <c r="C558" t="s">
        <v>2090</v>
      </c>
      <c r="D558" t="s">
        <v>2091</v>
      </c>
      <c r="E558">
        <f>IF(TRIM(D558)="",0,LEN(TRIM(SUBSTITUTE(SUBSTITUTE(SUBSTITUTE(D558,"  "," "), "  "," "), "  "," ")))-LEN(SUBSTITUTE(TRIM(SUBSTITUTE(SUBSTITUTE(SUBSTITUTE(D558,"  "," "), "  "," "), "  "," "))," ",""))+1)</f>
      </c>
      <c r="F558" t="s">
        <v>2092</v>
      </c>
    </row>
    <row r="559" spans="1:6" x14ac:dyDescent="0.25">
      <c r="A559">
        <v>452</v>
      </c>
      <c r="B559" t="s">
        <v>2093</v>
      </c>
      <c r="C559" t="s">
        <v>2094</v>
      </c>
      <c r="D559" t="s">
        <v>2095</v>
      </c>
      <c r="E559">
        <f>IF(TRIM(D559)="",0,LEN(TRIM(SUBSTITUTE(SUBSTITUTE(SUBSTITUTE(D559,"  "," "), "  "," "), "  "," ")))-LEN(SUBSTITUTE(TRIM(SUBSTITUTE(SUBSTITUTE(SUBSTITUTE(D559,"  "," "), "  "," "), "  "," "))," ",""))+1)</f>
      </c>
      <c r="F559" t="s">
        <v>2096</v>
      </c>
    </row>
    <row r="560" spans="1:6" x14ac:dyDescent="0.25">
      <c r="A560">
        <v>453</v>
      </c>
      <c r="B560" t="s">
        <v>2097</v>
      </c>
      <c r="C560" t="s">
        <v>2098</v>
      </c>
      <c r="D560" t="s">
        <v>2099</v>
      </c>
      <c r="E560">
        <f>IF(TRIM(D560)="",0,LEN(TRIM(SUBSTITUTE(SUBSTITUTE(SUBSTITUTE(D560,"  "," "), "  "," "), "  "," ")))-LEN(SUBSTITUTE(TRIM(SUBSTITUTE(SUBSTITUTE(SUBSTITUTE(D560,"  "," "), "  "," "), "  "," "))," ",""))+1)</f>
      </c>
      <c r="F560" t="s">
        <v>2098</v>
      </c>
    </row>
    <row r="561" spans="1:6" x14ac:dyDescent="0.25">
      <c r="A561">
        <v>468</v>
      </c>
      <c r="B561" t="s">
        <v>2100</v>
      </c>
      <c r="C561" t="s">
        <v>2101</v>
      </c>
      <c r="D561" t="s">
        <v>2102</v>
      </c>
      <c r="E561">
        <f>IF(TRIM(D561)="",0,LEN(TRIM(SUBSTITUTE(SUBSTITUTE(SUBSTITUTE(D561,"  "," "), "  "," "), "  "," ")))-LEN(SUBSTITUTE(TRIM(SUBSTITUTE(SUBSTITUTE(SUBSTITUTE(D561,"  "," "), "  "," "), "  "," "))," ",""))+1)</f>
      </c>
      <c r="F561" t="s">
        <v>2103</v>
      </c>
    </row>
    <row r="562" spans="1:6" x14ac:dyDescent="0.25">
      <c r="A562">
        <v>477</v>
      </c>
      <c r="B562" t="s">
        <v>2104</v>
      </c>
      <c r="C562" t="s">
        <v>2105</v>
      </c>
      <c r="D562" t="s">
        <v>2106</v>
      </c>
      <c r="E562">
        <f>IF(TRIM(D562)="",0,LEN(TRIM(SUBSTITUTE(SUBSTITUTE(SUBSTITUTE(D562,"  "," "), "  "," "), "  "," ")))-LEN(SUBSTITUTE(TRIM(SUBSTITUTE(SUBSTITUTE(SUBSTITUTE(D562,"  "," "), "  "," "), "  "," "))," ",""))+1)</f>
      </c>
      <c r="F562" t="s">
        <v>2107</v>
      </c>
    </row>
    <row r="563" spans="1:6" x14ac:dyDescent="0.25">
      <c r="A563">
        <v>503</v>
      </c>
      <c r="B563" t="s">
        <v>2108</v>
      </c>
      <c r="C563" t="s">
        <v>2109</v>
      </c>
      <c r="D563" t="s">
        <v>2110</v>
      </c>
      <c r="E563">
        <f>IF(TRIM(D563)="",0,LEN(TRIM(SUBSTITUTE(SUBSTITUTE(SUBSTITUTE(D563,"  "," "), "  "," "), "  "," ")))-LEN(SUBSTITUTE(TRIM(SUBSTITUTE(SUBSTITUTE(SUBSTITUTE(D563,"  "," "), "  "," "), "  "," "))," ",""))+1)</f>
      </c>
      <c r="F563" t="s">
        <v>2109</v>
      </c>
    </row>
    <row r="564" spans="1:6" x14ac:dyDescent="0.25">
      <c r="A564">
        <v>547</v>
      </c>
      <c r="B564" t="s">
        <v>2111</v>
      </c>
      <c r="C564" t="s">
        <v>2112</v>
      </c>
      <c r="D564" t="s">
        <v>2113</v>
      </c>
      <c r="E564">
        <f>IF(TRIM(D564)="",0,LEN(TRIM(SUBSTITUTE(SUBSTITUTE(SUBSTITUTE(D564,"  "," "), "  "," "), "  "," ")))-LEN(SUBSTITUTE(TRIM(SUBSTITUTE(SUBSTITUTE(SUBSTITUTE(D564,"  "," "), "  "," "), "  "," "))," ",""))+1)</f>
      </c>
      <c r="F564" t="s">
        <v>2114</v>
      </c>
    </row>
    <row r="565" spans="1:6" x14ac:dyDescent="0.25">
      <c r="A565">
        <v>618</v>
      </c>
      <c r="B565" t="s">
        <v>2115</v>
      </c>
      <c r="C565" t="s">
        <v>2116</v>
      </c>
      <c r="D565" t="s">
        <v>2117</v>
      </c>
      <c r="E565">
        <f>IF(TRIM(D565)="",0,LEN(TRIM(SUBSTITUTE(SUBSTITUTE(SUBSTITUTE(D565,"  "," "), "  "," "), "  "," ")))-LEN(SUBSTITUTE(TRIM(SUBSTITUTE(SUBSTITUTE(SUBSTITUTE(D565,"  "," "), "  "," "), "  "," "))," ",""))+1)</f>
      </c>
      <c r="F565" t="s">
        <v>2118</v>
      </c>
    </row>
    <row r="566" spans="1:6" x14ac:dyDescent="0.25">
      <c r="A566">
        <v>640</v>
      </c>
      <c r="B566" t="s">
        <v>2119</v>
      </c>
      <c r="C566" t="s">
        <v>2120</v>
      </c>
      <c r="D566" t="s">
        <v>2121</v>
      </c>
      <c r="E566">
        <f>IF(TRIM(D566)="",0,LEN(TRIM(SUBSTITUTE(SUBSTITUTE(SUBSTITUTE(D566,"  "," "), "  "," "), "  "," ")))-LEN(SUBSTITUTE(TRIM(SUBSTITUTE(SUBSTITUTE(SUBSTITUTE(D566,"  "," "), "  "," "), "  "," "))," ",""))+1)</f>
      </c>
      <c r="F566" t="s">
        <v>2122</v>
      </c>
    </row>
    <row r="567" spans="1:6" x14ac:dyDescent="0.25">
      <c r="A567">
        <v>782</v>
      </c>
      <c r="B567" t="s">
        <v>2123</v>
      </c>
      <c r="C567" t="s">
        <v>2124</v>
      </c>
      <c r="D567" t="s">
        <v>2125</v>
      </c>
      <c r="E567">
        <f>IF(TRIM(D567)="",0,LEN(TRIM(SUBSTITUTE(SUBSTITUTE(SUBSTITUTE(D567,"  "," "), "  "," "), "  "," ")))-LEN(SUBSTITUTE(TRIM(SUBSTITUTE(SUBSTITUTE(SUBSTITUTE(D567,"  "," "), "  "," "), "  "," "))," ",""))+1)</f>
      </c>
      <c r="F567" t="s">
        <v>2126</v>
      </c>
    </row>
    <row r="568" spans="1:6" x14ac:dyDescent="0.25">
      <c r="A568">
        <v>783</v>
      </c>
      <c r="B568" t="s">
        <v>2127</v>
      </c>
      <c r="C568" t="s">
        <v>2128</v>
      </c>
      <c r="D568" t="s">
        <v>2129</v>
      </c>
      <c r="E568">
        <f>IF(TRIM(D568)="",0,LEN(TRIM(SUBSTITUTE(SUBSTITUTE(SUBSTITUTE(D568,"  "," "), "  "," "), "  "," ")))-LEN(SUBSTITUTE(TRIM(SUBSTITUTE(SUBSTITUTE(SUBSTITUTE(D568,"  "," "), "  "," "), "  "," "))," ",""))+1)</f>
      </c>
      <c r="F568" t="s">
        <v>2130</v>
      </c>
    </row>
    <row r="569" spans="1:6" x14ac:dyDescent="0.25">
      <c r="A569">
        <v>791</v>
      </c>
      <c r="B569" t="s">
        <v>2131</v>
      </c>
      <c r="C569" t="s">
        <v>2132</v>
      </c>
      <c r="D569" t="s">
        <v>2133</v>
      </c>
      <c r="E569">
        <f>IF(TRIM(D569)="",0,LEN(TRIM(SUBSTITUTE(SUBSTITUTE(SUBSTITUTE(D569,"  "," "), "  "," "), "  "," ")))-LEN(SUBSTITUTE(TRIM(SUBSTITUTE(SUBSTITUTE(SUBSTITUTE(D569,"  "," "), "  "," "), "  "," "))," ",""))+1)</f>
      </c>
      <c r="F569" t="s">
        <v>2134</v>
      </c>
    </row>
    <row r="570" spans="1:6" x14ac:dyDescent="0.25">
      <c r="A570">
        <v>792</v>
      </c>
      <c r="B570" t="s">
        <v>2135</v>
      </c>
      <c r="C570" t="s">
        <v>2136</v>
      </c>
      <c r="D570" t="s">
        <v>2137</v>
      </c>
      <c r="E570">
        <f>IF(TRIM(D570)="",0,LEN(TRIM(SUBSTITUTE(SUBSTITUTE(SUBSTITUTE(D570,"  "," "), "  "," "), "  "," ")))-LEN(SUBSTITUTE(TRIM(SUBSTITUTE(SUBSTITUTE(SUBSTITUTE(D570,"  "," "), "  "," "), "  "," "))," ",""))+1)</f>
      </c>
      <c r="F570" t="s">
        <v>2138</v>
      </c>
    </row>
    <row r="571" spans="1:6" x14ac:dyDescent="0.25">
      <c r="A571">
        <v>820</v>
      </c>
      <c r="B571" t="s">
        <v>2139</v>
      </c>
      <c r="C571" t="s">
        <v>2140</v>
      </c>
      <c r="D571" t="s">
        <v>2141</v>
      </c>
      <c r="E571">
        <f>IF(TRIM(D571)="",0,LEN(TRIM(SUBSTITUTE(SUBSTITUTE(SUBSTITUTE(D571,"  "," "), "  "," "), "  "," ")))-LEN(SUBSTITUTE(TRIM(SUBSTITUTE(SUBSTITUTE(SUBSTITUTE(D571,"  "," "), "  "," "), "  "," "))," ",""))+1)</f>
      </c>
      <c r="F571" t="s">
        <v>2142</v>
      </c>
    </row>
    <row r="572" spans="1:6" x14ac:dyDescent="0.25">
      <c r="A572">
        <v>845</v>
      </c>
      <c r="B572" t="s">
        <v>2143</v>
      </c>
      <c r="C572" t="s">
        <v>2144</v>
      </c>
      <c r="D572" t="s">
        <v>2145</v>
      </c>
      <c r="E572">
        <f>IF(TRIM(D572)="",0,LEN(TRIM(SUBSTITUTE(SUBSTITUTE(SUBSTITUTE(D572,"  "," "), "  "," "), "  "," ")))-LEN(SUBSTITUTE(TRIM(SUBSTITUTE(SUBSTITUTE(SUBSTITUTE(D572,"  "," "), "  "," "), "  "," "))," ",""))+1)</f>
      </c>
      <c r="F572" t="s">
        <v>2144</v>
      </c>
    </row>
    <row r="573" spans="1:6" x14ac:dyDescent="0.25">
      <c r="A573">
        <v>850</v>
      </c>
      <c r="B573" t="s">
        <v>2146</v>
      </c>
      <c r="C573" t="s">
        <v>2147</v>
      </c>
      <c r="D573" t="s">
        <v>2148</v>
      </c>
      <c r="E573">
        <f>IF(TRIM(D573)="",0,LEN(TRIM(SUBSTITUTE(SUBSTITUTE(SUBSTITUTE(D573,"  "," "), "  "," "), "  "," ")))-LEN(SUBSTITUTE(TRIM(SUBSTITUTE(SUBSTITUTE(SUBSTITUTE(D573,"  "," "), "  "," "), "  "," "))," ",""))+1)</f>
      </c>
      <c r="F573" t="s">
        <v>2149</v>
      </c>
    </row>
    <row r="574" spans="1:6" x14ac:dyDescent="0.25">
      <c r="A574">
        <v>873</v>
      </c>
      <c r="B574" t="s">
        <v>2150</v>
      </c>
      <c r="C574" t="s">
        <v>2151</v>
      </c>
      <c r="D574" t="s">
        <v>2152</v>
      </c>
      <c r="E574">
        <f>IF(TRIM(D574)="",0,LEN(TRIM(SUBSTITUTE(SUBSTITUTE(SUBSTITUTE(D574,"  "," "), "  "," "), "  "," ")))-LEN(SUBSTITUTE(TRIM(SUBSTITUTE(SUBSTITUTE(SUBSTITUTE(D574,"  "," "), "  "," "), "  "," "))," ",""))+1)</f>
      </c>
      <c r="F574" t="s">
        <v>2153</v>
      </c>
    </row>
    <row r="575" spans="1:6" x14ac:dyDescent="0.25">
      <c r="A575">
        <v>886</v>
      </c>
      <c r="B575" t="s">
        <v>2154</v>
      </c>
      <c r="C575" t="s">
        <v>2155</v>
      </c>
      <c r="D575" t="s">
        <v>2156</v>
      </c>
      <c r="E575">
        <f>IF(TRIM(D575)="",0,LEN(TRIM(SUBSTITUTE(SUBSTITUTE(SUBSTITUTE(D575,"  "," "), "  "," "), "  "," ")))-LEN(SUBSTITUTE(TRIM(SUBSTITUTE(SUBSTITUTE(SUBSTITUTE(D575,"  "," "), "  "," "), "  "," "))," ",""))+1)</f>
      </c>
      <c r="F575" t="s">
        <v>2155</v>
      </c>
    </row>
    <row r="576" spans="1:6" x14ac:dyDescent="0.25">
      <c r="A576">
        <v>887</v>
      </c>
      <c r="B576" t="s">
        <v>2157</v>
      </c>
      <c r="C576" t="s">
        <v>2158</v>
      </c>
      <c r="D576" t="s">
        <v>2159</v>
      </c>
      <c r="E576">
        <f>IF(TRIM(D576)="",0,LEN(TRIM(SUBSTITUTE(SUBSTITUTE(SUBSTITUTE(D576,"  "," "), "  "," "), "  "," ")))-LEN(SUBSTITUTE(TRIM(SUBSTITUTE(SUBSTITUTE(SUBSTITUTE(D576,"  "," "), "  "," "), "  "," "))," ",""))+1)</f>
      </c>
      <c r="F576" t="s">
        <v>2160</v>
      </c>
    </row>
    <row r="577" spans="1:6" x14ac:dyDescent="0.25">
      <c r="A577">
        <v>913</v>
      </c>
      <c r="B577" t="s">
        <v>2161</v>
      </c>
      <c r="C577" t="s">
        <v>2162</v>
      </c>
      <c r="D577" t="s">
        <v>2163</v>
      </c>
      <c r="E577">
        <f>IF(TRIM(D577)="",0,LEN(TRIM(SUBSTITUTE(SUBSTITUTE(SUBSTITUTE(D577,"  "," "), "  "," "), "  "," ")))-LEN(SUBSTITUTE(TRIM(SUBSTITUTE(SUBSTITUTE(SUBSTITUTE(D577,"  "," "), "  "," "), "  "," "))," ",""))+1)</f>
      </c>
      <c r="F577" t="s">
        <v>2164</v>
      </c>
    </row>
    <row r="578" spans="1:6" x14ac:dyDescent="0.25">
      <c r="A578">
        <v>920</v>
      </c>
      <c r="B578" t="s">
        <v>2165</v>
      </c>
      <c r="C578" t="s">
        <v>2166</v>
      </c>
      <c r="D578" t="s">
        <v>2167</v>
      </c>
      <c r="E578">
        <f>IF(TRIM(D578)="",0,LEN(TRIM(SUBSTITUTE(SUBSTITUTE(SUBSTITUTE(D578,"  "," "), "  "," "), "  "," ")))-LEN(SUBSTITUTE(TRIM(SUBSTITUTE(SUBSTITUTE(SUBSTITUTE(D578,"  "," "), "  "," "), "  "," "))," ",""))+1)</f>
      </c>
      <c r="F578" t="s">
        <v>2166</v>
      </c>
    </row>
    <row r="579" spans="1:6" x14ac:dyDescent="0.25">
      <c r="A579">
        <v>921</v>
      </c>
      <c r="B579" t="s">
        <v>2168</v>
      </c>
      <c r="C579" t="s">
        <v>2169</v>
      </c>
      <c r="D579" t="s">
        <v>2170</v>
      </c>
      <c r="E579">
        <f>IF(TRIM(D579)="",0,LEN(TRIM(SUBSTITUTE(SUBSTITUTE(SUBSTITUTE(D579,"  "," "), "  "," "), "  "," ")))-LEN(SUBSTITUTE(TRIM(SUBSTITUTE(SUBSTITUTE(SUBSTITUTE(D579,"  "," "), "  "," "), "  "," "))," ",""))+1)</f>
      </c>
      <c r="F579" t="s">
        <v>2171</v>
      </c>
    </row>
    <row r="580" spans="1:6" x14ac:dyDescent="0.25">
      <c r="A580">
        <v>927</v>
      </c>
      <c r="B580" t="s">
        <v>2172</v>
      </c>
      <c r="C580" t="s">
        <v>2173</v>
      </c>
      <c r="D580" t="s">
        <v>2174</v>
      </c>
      <c r="E580">
        <f>IF(TRIM(D580)="",0,LEN(TRIM(SUBSTITUTE(SUBSTITUTE(SUBSTITUTE(D580,"  "," "), "  "," "), "  "," ")))-LEN(SUBSTITUTE(TRIM(SUBSTITUTE(SUBSTITUTE(SUBSTITUTE(D580,"  "," "), "  "," "), "  "," "))," ",""))+1)</f>
      </c>
      <c r="F580" t="s">
        <v>2175</v>
      </c>
    </row>
    <row r="581" spans="1:6" x14ac:dyDescent="0.25">
      <c r="A581">
        <v>946</v>
      </c>
      <c r="B581" t="s">
        <v>2176</v>
      </c>
      <c r="C581" t="s">
        <v>2177</v>
      </c>
      <c r="D581" t="s">
        <v>2178</v>
      </c>
      <c r="E581">
        <f>IF(TRIM(D581)="",0,LEN(TRIM(SUBSTITUTE(SUBSTITUTE(SUBSTITUTE(D581,"  "," "), "  "," "), "  "," ")))-LEN(SUBSTITUTE(TRIM(SUBSTITUTE(SUBSTITUTE(SUBSTITUTE(D581,"  "," "), "  "," "), "  "," "))," ",""))+1)</f>
      </c>
      <c r="F581" t="s">
        <v>2179</v>
      </c>
    </row>
    <row r="582" spans="1:6" x14ac:dyDescent="0.25">
      <c r="A582">
        <v>947</v>
      </c>
      <c r="B582" t="s">
        <v>2180</v>
      </c>
      <c r="C582" t="s">
        <v>2181</v>
      </c>
      <c r="D582" t="s">
        <v>2182</v>
      </c>
      <c r="E582">
        <f>IF(TRIM(D582)="",0,LEN(TRIM(SUBSTITUTE(SUBSTITUTE(SUBSTITUTE(D582,"  "," "), "  "," "), "  "," ")))-LEN(SUBSTITUTE(TRIM(SUBSTITUTE(SUBSTITUTE(SUBSTITUTE(D582,"  "," "), "  "," "), "  "," "))," ",""))+1)</f>
      </c>
      <c r="F582" t="s">
        <v>2181</v>
      </c>
    </row>
    <row r="583" spans="1:6" x14ac:dyDescent="0.25">
      <c r="A583">
        <v>973</v>
      </c>
      <c r="B583" t="s">
        <v>2183</v>
      </c>
      <c r="C583" t="s">
        <v>2184</v>
      </c>
      <c r="D583" t="s">
        <v>2185</v>
      </c>
      <c r="E583">
        <f>IF(TRIM(D583)="",0,LEN(TRIM(SUBSTITUTE(SUBSTITUTE(SUBSTITUTE(D583,"  "," "), "  "," "), "  "," ")))-LEN(SUBSTITUTE(TRIM(SUBSTITUTE(SUBSTITUTE(SUBSTITUTE(D583,"  "," "), "  "," "), "  "," "))," ",""))+1)</f>
      </c>
      <c r="F583" t="s">
        <v>2186</v>
      </c>
    </row>
    <row r="584" spans="1:6" x14ac:dyDescent="0.25">
      <c r="A584">
        <v>1011</v>
      </c>
      <c r="B584" t="s">
        <v>2187</v>
      </c>
      <c r="C584" t="s">
        <v>2188</v>
      </c>
      <c r="D584" t="s">
        <v>2189</v>
      </c>
      <c r="E584">
        <f>IF(TRIM(D584)="",0,LEN(TRIM(SUBSTITUTE(SUBSTITUTE(SUBSTITUTE(D584,"  "," "), "  "," "), "  "," ")))-LEN(SUBSTITUTE(TRIM(SUBSTITUTE(SUBSTITUTE(SUBSTITUTE(D584,"  "," "), "  "," "), "  "," "))," ",""))+1)</f>
      </c>
      <c r="F584" t="s">
        <v>2190</v>
      </c>
    </row>
    <row r="585" spans="1:6" x14ac:dyDescent="0.25">
      <c r="A585">
        <v>1036</v>
      </c>
      <c r="B585" t="s">
        <v>2191</v>
      </c>
      <c r="C585" t="s">
        <v>2192</v>
      </c>
      <c r="D585" t="s">
        <v>2193</v>
      </c>
      <c r="E585">
        <f>IF(TRIM(D585)="",0,LEN(TRIM(SUBSTITUTE(SUBSTITUTE(SUBSTITUTE(D585,"  "," "), "  "," "), "  "," ")))-LEN(SUBSTITUTE(TRIM(SUBSTITUTE(SUBSTITUTE(SUBSTITUTE(D585,"  "," "), "  "," "), "  "," "))," ",""))+1)</f>
      </c>
      <c r="F585" t="s">
        <v>2194</v>
      </c>
    </row>
    <row r="586" spans="1:6" x14ac:dyDescent="0.25">
      <c r="A586">
        <v>1044</v>
      </c>
      <c r="B586" t="s">
        <v>2195</v>
      </c>
      <c r="C586" t="s">
        <v>2196</v>
      </c>
      <c r="D586" t="s">
        <v>2197</v>
      </c>
      <c r="E586">
        <f>IF(TRIM(D586)="",0,LEN(TRIM(SUBSTITUTE(SUBSTITUTE(SUBSTITUTE(D586,"  "," "), "  "," "), "  "," ")))-LEN(SUBSTITUTE(TRIM(SUBSTITUTE(SUBSTITUTE(SUBSTITUTE(D586,"  "," "), "  "," "), "  "," "))," ",""))+1)</f>
      </c>
      <c r="F586" t="s">
        <v>2196</v>
      </c>
    </row>
    <row r="587" spans="1:6" x14ac:dyDescent="0.25">
      <c r="A587">
        <v>1068</v>
      </c>
      <c r="B587" t="s">
        <v>2198</v>
      </c>
      <c r="C587" t="s">
        <v>2199</v>
      </c>
      <c r="D587" t="s">
        <v>2200</v>
      </c>
      <c r="E587">
        <f>IF(TRIM(D587)="",0,LEN(TRIM(SUBSTITUTE(SUBSTITUTE(SUBSTITUTE(D587,"  "," "), "  "," "), "  "," ")))-LEN(SUBSTITUTE(TRIM(SUBSTITUTE(SUBSTITUTE(SUBSTITUTE(D587,"  "," "), "  "," "), "  "," "))," ",""))+1)</f>
      </c>
      <c r="F587" t="s">
        <v>2201</v>
      </c>
    </row>
    <row r="588" spans="1:6" x14ac:dyDescent="0.25">
      <c r="A588">
        <v>1077</v>
      </c>
      <c r="B588" t="s">
        <v>2202</v>
      </c>
      <c r="C588" t="s">
        <v>2203</v>
      </c>
      <c r="D588" t="s">
        <v>2204</v>
      </c>
      <c r="E588">
        <f>IF(TRIM(D588)="",0,LEN(TRIM(SUBSTITUTE(SUBSTITUTE(SUBSTITUTE(D588,"  "," "), "  "," "), "  "," ")))-LEN(SUBSTITUTE(TRIM(SUBSTITUTE(SUBSTITUTE(SUBSTITUTE(D588,"  "," "), "  "," "), "  "," "))," ",""))+1)</f>
      </c>
      <c r="F588" t="s">
        <v>2205</v>
      </c>
    </row>
    <row r="589" spans="1:6" x14ac:dyDescent="0.25">
      <c r="A589">
        <v>1085</v>
      </c>
      <c r="B589" t="s">
        <v>2206</v>
      </c>
      <c r="C589" t="s">
        <v>2207</v>
      </c>
      <c r="D589" t="s">
        <v>2208</v>
      </c>
      <c r="E589">
        <f>IF(TRIM(D589)="",0,LEN(TRIM(SUBSTITUTE(SUBSTITUTE(SUBSTITUTE(D589,"  "," "), "  "," "), "  "," ")))-LEN(SUBSTITUTE(TRIM(SUBSTITUTE(SUBSTITUTE(SUBSTITUTE(D589,"  "," "), "  "," "), "  "," "))," ",""))+1)</f>
      </c>
      <c r="F589" t="s">
        <v>2209</v>
      </c>
    </row>
    <row r="590" spans="1:6" x14ac:dyDescent="0.25">
      <c r="A590">
        <v>1099</v>
      </c>
      <c r="B590" t="s">
        <v>2210</v>
      </c>
      <c r="C590" t="s">
        <v>2211</v>
      </c>
      <c r="D590" t="s">
        <v>2212</v>
      </c>
      <c r="E590">
        <f>IF(TRIM(D590)="",0,LEN(TRIM(SUBSTITUTE(SUBSTITUTE(SUBSTITUTE(D590,"  "," "), "  "," "), "  "," ")))-LEN(SUBSTITUTE(TRIM(SUBSTITUTE(SUBSTITUTE(SUBSTITUTE(D590,"  "," "), "  "," "), "  "," "))," ",""))+1)</f>
      </c>
      <c r="F590" t="s">
        <v>2213</v>
      </c>
    </row>
    <row r="591" spans="1:6" x14ac:dyDescent="0.25">
      <c r="A591">
        <v>1103</v>
      </c>
      <c r="B591" t="s">
        <v>2214</v>
      </c>
      <c r="C591" t="s">
        <v>2215</v>
      </c>
      <c r="D591" t="s">
        <v>2216</v>
      </c>
      <c r="E591">
        <f>IF(TRIM(D591)="",0,LEN(TRIM(SUBSTITUTE(SUBSTITUTE(SUBSTITUTE(D591,"  "," "), "  "," "), "  "," ")))-LEN(SUBSTITUTE(TRIM(SUBSTITUTE(SUBSTITUTE(SUBSTITUTE(D591,"  "," "), "  "," "), "  "," "))," ",""))+1)</f>
      </c>
      <c r="F591" t="s">
        <v>2217</v>
      </c>
    </row>
    <row r="592" spans="1:6" x14ac:dyDescent="0.25">
      <c r="A592">
        <v>1112</v>
      </c>
      <c r="B592" t="s">
        <v>2218</v>
      </c>
      <c r="C592" t="s">
        <v>2219</v>
      </c>
      <c r="D592" t="s">
        <v>2220</v>
      </c>
      <c r="E592">
        <f>IF(TRIM(D592)="",0,LEN(TRIM(SUBSTITUTE(SUBSTITUTE(SUBSTITUTE(D592,"  "," "), "  "," "), "  "," ")))-LEN(SUBSTITUTE(TRIM(SUBSTITUTE(SUBSTITUTE(SUBSTITUTE(D592,"  "," "), "  "," "), "  "," "))," ",""))+1)</f>
      </c>
      <c r="F592" t="s">
        <v>2221</v>
      </c>
    </row>
    <row r="593" spans="1:6" x14ac:dyDescent="0.25">
      <c r="A593">
        <v>1151</v>
      </c>
      <c r="B593" t="s">
        <v>2222</v>
      </c>
      <c r="C593" t="s">
        <v>2223</v>
      </c>
      <c r="D593" t="s">
        <v>2224</v>
      </c>
      <c r="E593">
        <f>IF(TRIM(D593)="",0,LEN(TRIM(SUBSTITUTE(SUBSTITUTE(SUBSTITUTE(D593,"  "," "), "  "," "), "  "," ")))-LEN(SUBSTITUTE(TRIM(SUBSTITUTE(SUBSTITUTE(SUBSTITUTE(D593,"  "," "), "  "," "), "  "," "))," ",""))+1)</f>
      </c>
      <c r="F593" t="s">
        <v>2225</v>
      </c>
    </row>
    <row r="594" spans="1:6" x14ac:dyDescent="0.25">
      <c r="A594">
        <v>1169</v>
      </c>
      <c r="B594" t="s">
        <v>2226</v>
      </c>
      <c r="C594" t="s">
        <v>2227</v>
      </c>
      <c r="D594" t="s">
        <v>2228</v>
      </c>
      <c r="E594">
        <f>IF(TRIM(D594)="",0,LEN(TRIM(SUBSTITUTE(SUBSTITUTE(SUBSTITUTE(D594,"  "," "), "  "," "), "  "," ")))-LEN(SUBSTITUTE(TRIM(SUBSTITUTE(SUBSTITUTE(SUBSTITUTE(D594,"  "," "), "  "," "), "  "," "))," ",""))+1)</f>
      </c>
      <c r="F594" t="s">
        <v>2229</v>
      </c>
    </row>
    <row r="595" spans="1:6" x14ac:dyDescent="0.25">
      <c r="A595">
        <v>1197</v>
      </c>
      <c r="B595" t="s">
        <v>2230</v>
      </c>
      <c r="C595" t="s">
        <v>2231</v>
      </c>
      <c r="D595" t="s">
        <v>2232</v>
      </c>
      <c r="E595">
        <f>IF(TRIM(D595)="",0,LEN(TRIM(SUBSTITUTE(SUBSTITUTE(SUBSTITUTE(D595,"  "," "), "  "," "), "  "," ")))-LEN(SUBSTITUTE(TRIM(SUBSTITUTE(SUBSTITUTE(SUBSTITUTE(D595,"  "," "), "  "," "), "  "," "))," ",""))+1)</f>
      </c>
      <c r="F595" t="s">
        <v>2231</v>
      </c>
    </row>
    <row r="596" spans="1:6" x14ac:dyDescent="0.25">
      <c r="A596">
        <v>1229</v>
      </c>
      <c r="B596" t="s">
        <v>2233</v>
      </c>
      <c r="C596" t="s">
        <v>2234</v>
      </c>
      <c r="D596" t="s">
        <v>2235</v>
      </c>
      <c r="E596">
        <f>IF(TRIM(D596)="",0,LEN(TRIM(SUBSTITUTE(SUBSTITUTE(SUBSTITUTE(D596,"  "," "), "  "," "), "  "," ")))-LEN(SUBSTITUTE(TRIM(SUBSTITUTE(SUBSTITUTE(SUBSTITUTE(D596,"  "," "), "  "," "), "  "," "))," ",""))+1)</f>
      </c>
      <c r="F596" t="s">
        <v>2234</v>
      </c>
    </row>
    <row r="597" spans="1:6" x14ac:dyDescent="0.25">
      <c r="A597">
        <v>1234</v>
      </c>
      <c r="B597" t="s">
        <v>2236</v>
      </c>
      <c r="C597" t="s">
        <v>2237</v>
      </c>
      <c r="D597" t="s">
        <v>2238</v>
      </c>
      <c r="E597">
        <f>IF(TRIM(D597)="",0,LEN(TRIM(SUBSTITUTE(SUBSTITUTE(SUBSTITUTE(D597,"  "," "), "  "," "), "  "," ")))-LEN(SUBSTITUTE(TRIM(SUBSTITUTE(SUBSTITUTE(SUBSTITUTE(D597,"  "," "), "  "," "), "  "," "))," ",""))+1)</f>
      </c>
      <c r="F597" t="s">
        <v>2239</v>
      </c>
    </row>
    <row r="598" spans="1:6" x14ac:dyDescent="0.25">
      <c r="A598">
        <v>1247</v>
      </c>
      <c r="B598" t="s">
        <v>2240</v>
      </c>
      <c r="C598" t="s">
        <v>2241</v>
      </c>
      <c r="D598" t="s">
        <v>2242</v>
      </c>
      <c r="E598">
        <f>IF(TRIM(D598)="",0,LEN(TRIM(SUBSTITUTE(SUBSTITUTE(SUBSTITUTE(D598,"  "," "), "  "," "), "  "," ")))-LEN(SUBSTITUTE(TRIM(SUBSTITUTE(SUBSTITUTE(SUBSTITUTE(D598,"  "," "), "  "," "), "  "," "))," ",""))+1)</f>
      </c>
      <c r="F598" t="s">
        <v>2243</v>
      </c>
    </row>
    <row r="599" spans="1:6" x14ac:dyDescent="0.25">
      <c r="A599">
        <v>1255</v>
      </c>
      <c r="B599" t="s">
        <v>2244</v>
      </c>
      <c r="C599" t="s">
        <v>2245</v>
      </c>
      <c r="D599" t="s">
        <v>2246</v>
      </c>
      <c r="E599">
        <f>IF(TRIM(D599)="",0,LEN(TRIM(SUBSTITUTE(SUBSTITUTE(SUBSTITUTE(D599,"  "," "), "  "," "), "  "," ")))-LEN(SUBSTITUTE(TRIM(SUBSTITUTE(SUBSTITUTE(SUBSTITUTE(D599,"  "," "), "  "," "), "  "," "))," ",""))+1)</f>
      </c>
      <c r="F599" t="s">
        <v>2247</v>
      </c>
    </row>
    <row r="600" spans="1:6" x14ac:dyDescent="0.25">
      <c r="A600">
        <v>1257</v>
      </c>
      <c r="B600" t="s">
        <v>2248</v>
      </c>
      <c r="C600" t="s">
        <v>2249</v>
      </c>
      <c r="D600" t="s">
        <v>2250</v>
      </c>
      <c r="E600">
        <f>IF(TRIM(D600)="",0,LEN(TRIM(SUBSTITUTE(SUBSTITUTE(SUBSTITUTE(D600,"  "," "), "  "," "), "  "," ")))-LEN(SUBSTITUTE(TRIM(SUBSTITUTE(SUBSTITUTE(SUBSTITUTE(D600,"  "," "), "  "," "), "  "," "))," ",""))+1)</f>
      </c>
      <c r="F600" t="s">
        <v>2249</v>
      </c>
    </row>
    <row r="601" spans="1:6" x14ac:dyDescent="0.25">
      <c r="A601">
        <v>1273</v>
      </c>
      <c r="B601" t="s">
        <v>2251</v>
      </c>
      <c r="C601" t="s">
        <v>2252</v>
      </c>
      <c r="D601" t="s">
        <v>2253</v>
      </c>
      <c r="E601">
        <f>IF(TRIM(D601)="",0,LEN(TRIM(SUBSTITUTE(SUBSTITUTE(SUBSTITUTE(D601,"  "," "), "  "," "), "  "," ")))-LEN(SUBSTITUTE(TRIM(SUBSTITUTE(SUBSTITUTE(SUBSTITUTE(D601,"  "," "), "  "," "), "  "," "))," ",""))+1)</f>
      </c>
      <c r="F601" t="s">
        <v>2254</v>
      </c>
    </row>
    <row r="602" spans="1:6" x14ac:dyDescent="0.25">
      <c r="A602">
        <v>1276</v>
      </c>
      <c r="B602" t="s">
        <v>2255</v>
      </c>
      <c r="C602" t="s">
        <v>2256</v>
      </c>
      <c r="D602" t="s">
        <v>2257</v>
      </c>
      <c r="E602">
        <f>IF(TRIM(D602)="",0,LEN(TRIM(SUBSTITUTE(SUBSTITUTE(SUBSTITUTE(D602,"  "," "), "  "," "), "  "," ")))-LEN(SUBSTITUTE(TRIM(SUBSTITUTE(SUBSTITUTE(SUBSTITUTE(D602,"  "," "), "  "," "), "  "," "))," ",""))+1)</f>
      </c>
      <c r="F602" t="s">
        <v>2258</v>
      </c>
    </row>
    <row r="603" spans="1:6" x14ac:dyDescent="0.25">
      <c r="A603">
        <v>1289</v>
      </c>
      <c r="B603" t="s">
        <v>2259</v>
      </c>
      <c r="C603" t="s">
        <v>2260</v>
      </c>
      <c r="D603" t="s">
        <v>2261</v>
      </c>
      <c r="E603">
        <f>IF(TRIM(D603)="",0,LEN(TRIM(SUBSTITUTE(SUBSTITUTE(SUBSTITUTE(D603,"  "," "), "  "," "), "  "," ")))-LEN(SUBSTITUTE(TRIM(SUBSTITUTE(SUBSTITUTE(SUBSTITUTE(D603,"  "," "), "  "," "), "  "," "))," ",""))+1)</f>
      </c>
      <c r="F603" t="s">
        <v>2262</v>
      </c>
    </row>
    <row r="604" spans="1:6" x14ac:dyDescent="0.25">
      <c r="A604">
        <v>1301</v>
      </c>
      <c r="B604" t="s">
        <v>2263</v>
      </c>
      <c r="C604" t="s">
        <v>2264</v>
      </c>
      <c r="D604" t="s">
        <v>2265</v>
      </c>
      <c r="E604">
        <f>IF(TRIM(D604)="",0,LEN(TRIM(SUBSTITUTE(SUBSTITUTE(SUBSTITUTE(D604,"  "," "), "  "," "), "  "," ")))-LEN(SUBSTITUTE(TRIM(SUBSTITUTE(SUBSTITUTE(SUBSTITUTE(D604,"  "," "), "  "," "), "  "," "))," ",""))+1)</f>
      </c>
      <c r="F604" t="s">
        <v>2266</v>
      </c>
    </row>
    <row r="605" spans="1:6" x14ac:dyDescent="0.25">
      <c r="A605">
        <v>1343</v>
      </c>
      <c r="B605" t="s">
        <v>2267</v>
      </c>
      <c r="C605" t="s">
        <v>2268</v>
      </c>
      <c r="D605" t="s">
        <v>2269</v>
      </c>
      <c r="E605">
        <f>IF(TRIM(D605)="",0,LEN(TRIM(SUBSTITUTE(SUBSTITUTE(SUBSTITUTE(D605,"  "," "), "  "," "), "  "," ")))-LEN(SUBSTITUTE(TRIM(SUBSTITUTE(SUBSTITUTE(SUBSTITUTE(D605,"  "," "), "  "," "), "  "," "))," ",""))+1)</f>
      </c>
      <c r="F605" t="s">
        <v>2268</v>
      </c>
    </row>
    <row r="606" spans="1:6" x14ac:dyDescent="0.25">
      <c r="A606">
        <v>1351</v>
      </c>
      <c r="B606" t="s">
        <v>2270</v>
      </c>
      <c r="C606" t="s">
        <v>2271</v>
      </c>
      <c r="D606" t="s">
        <v>2272</v>
      </c>
      <c r="E606">
        <f>IF(TRIM(D606)="",0,LEN(TRIM(SUBSTITUTE(SUBSTITUTE(SUBSTITUTE(D606,"  "," "), "  "," "), "  "," ")))-LEN(SUBSTITUTE(TRIM(SUBSTITUTE(SUBSTITUTE(SUBSTITUTE(D606,"  "," "), "  "," "), "  "," "))," ",""))+1)</f>
      </c>
      <c r="F606" t="s">
        <v>2273</v>
      </c>
    </row>
    <row r="607" spans="1:6" x14ac:dyDescent="0.25">
      <c r="A607">
        <v>1377</v>
      </c>
      <c r="B607" t="s">
        <v>2274</v>
      </c>
      <c r="C607" t="s">
        <v>2275</v>
      </c>
      <c r="D607" t="s">
        <v>2276</v>
      </c>
      <c r="E607">
        <f>IF(TRIM(D607)="",0,LEN(TRIM(SUBSTITUTE(SUBSTITUTE(SUBSTITUTE(D607,"  "," "), "  "," "), "  "," ")))-LEN(SUBSTITUTE(TRIM(SUBSTITUTE(SUBSTITUTE(SUBSTITUTE(D607,"  "," "), "  "," "), "  "," "))," ",""))+1)</f>
      </c>
      <c r="F607" t="s">
        <v>2275</v>
      </c>
    </row>
    <row r="608" spans="1:6" x14ac:dyDescent="0.25">
      <c r="A608">
        <v>1380</v>
      </c>
      <c r="B608" t="s">
        <v>2277</v>
      </c>
      <c r="C608" t="s">
        <v>2278</v>
      </c>
      <c r="D608" t="s">
        <v>2279</v>
      </c>
      <c r="E608">
        <f>IF(TRIM(D608)="",0,LEN(TRIM(SUBSTITUTE(SUBSTITUTE(SUBSTITUTE(D608,"  "," "), "  "," "), "  "," ")))-LEN(SUBSTITUTE(TRIM(SUBSTITUTE(SUBSTITUTE(SUBSTITUTE(D608,"  "," "), "  "," "), "  "," "))," ",""))+1)</f>
      </c>
      <c r="F608" t="s">
        <v>2278</v>
      </c>
    </row>
    <row r="609" spans="1:6" x14ac:dyDescent="0.25">
      <c r="A609">
        <v>1391</v>
      </c>
      <c r="B609" t="s">
        <v>2280</v>
      </c>
      <c r="C609" t="s">
        <v>2281</v>
      </c>
      <c r="D609" t="s">
        <v>2282</v>
      </c>
      <c r="E609">
        <f>IF(TRIM(D609)="",0,LEN(TRIM(SUBSTITUTE(SUBSTITUTE(SUBSTITUTE(D609,"  "," "), "  "," "), "  "," ")))-LEN(SUBSTITUTE(TRIM(SUBSTITUTE(SUBSTITUTE(SUBSTITUTE(D609,"  "," "), "  "," "), "  "," "))," ",""))+1)</f>
      </c>
      <c r="F609" t="s">
        <v>2281</v>
      </c>
    </row>
    <row r="610" spans="1:6" x14ac:dyDescent="0.25">
      <c r="A610">
        <v>1413</v>
      </c>
      <c r="B610" t="s">
        <v>2283</v>
      </c>
      <c r="C610" t="s">
        <v>2284</v>
      </c>
      <c r="D610" t="s">
        <v>2285</v>
      </c>
      <c r="E610">
        <f>IF(TRIM(D610)="",0,LEN(TRIM(SUBSTITUTE(SUBSTITUTE(SUBSTITUTE(D610,"  "," "), "  "," "), "  "," ")))-LEN(SUBSTITUTE(TRIM(SUBSTITUTE(SUBSTITUTE(SUBSTITUTE(D610,"  "," "), "  "," "), "  "," "))," ",""))+1)</f>
      </c>
      <c r="F610" t="s">
        <v>2286</v>
      </c>
    </row>
    <row r="611" spans="1:6" x14ac:dyDescent="0.25">
      <c r="A611">
        <v>1433</v>
      </c>
      <c r="B611" t="s">
        <v>2287</v>
      </c>
      <c r="C611" t="s">
        <v>2288</v>
      </c>
      <c r="D611" t="s">
        <v>2289</v>
      </c>
      <c r="E611">
        <f>IF(TRIM(D611)="",0,LEN(TRIM(SUBSTITUTE(SUBSTITUTE(SUBSTITUTE(D611,"  "," "), "  "," "), "  "," ")))-LEN(SUBSTITUTE(TRIM(SUBSTITUTE(SUBSTITUTE(SUBSTITUTE(D611,"  "," "), "  "," "), "  "," "))," ",""))+1)</f>
      </c>
      <c r="F611" t="s">
        <v>2290</v>
      </c>
    </row>
    <row r="612" spans="1:6" x14ac:dyDescent="0.25">
      <c r="A612">
        <v>1442</v>
      </c>
      <c r="B612" t="s">
        <v>2291</v>
      </c>
      <c r="C612" t="s">
        <v>2292</v>
      </c>
      <c r="D612" t="s">
        <v>2293</v>
      </c>
      <c r="E612">
        <f>IF(TRIM(D612)="",0,LEN(TRIM(SUBSTITUTE(SUBSTITUTE(SUBSTITUTE(D612,"  "," "), "  "," "), "  "," ")))-LEN(SUBSTITUTE(TRIM(SUBSTITUTE(SUBSTITUTE(SUBSTITUTE(D612,"  "," "), "  "," "), "  "," "))," ",""))+1)</f>
      </c>
      <c r="F612" t="s">
        <v>2294</v>
      </c>
    </row>
    <row r="613" spans="1:6" x14ac:dyDescent="0.25">
      <c r="A613">
        <v>68</v>
      </c>
      <c r="B613" t="s">
        <v>2295</v>
      </c>
      <c r="C613" t="s">
        <v>2296</v>
      </c>
      <c r="D613" t="s">
        <v>2297</v>
      </c>
      <c r="E613">
        <f>IF(TRIM(D613)="",0,LEN(TRIM(SUBSTITUTE(SUBSTITUTE(SUBSTITUTE(D613,"  "," "), "  "," "), "  "," ")))-LEN(SUBSTITUTE(TRIM(SUBSTITUTE(SUBSTITUTE(SUBSTITUTE(D613,"  "," "), "  "," "), "  "," "))," ",""))+1)</f>
      </c>
      <c r="F613" t="s">
        <v>2296</v>
      </c>
    </row>
    <row r="614" spans="1:6" x14ac:dyDescent="0.25">
      <c r="A614">
        <v>97</v>
      </c>
      <c r="B614" t="s">
        <v>2298</v>
      </c>
      <c r="C614" t="s">
        <v>2299</v>
      </c>
      <c r="D614" t="s">
        <v>2300</v>
      </c>
      <c r="E614">
        <f>IF(TRIM(D614)="",0,LEN(TRIM(SUBSTITUTE(SUBSTITUTE(SUBSTITUTE(D614,"  "," "), "  "," "), "  "," ")))-LEN(SUBSTITUTE(TRIM(SUBSTITUTE(SUBSTITUTE(SUBSTITUTE(D614,"  "," "), "  "," "), "  "," "))," ",""))+1)</f>
      </c>
      <c r="F614" t="s">
        <v>2299</v>
      </c>
    </row>
    <row r="615" spans="1:6" x14ac:dyDescent="0.25">
      <c r="A615">
        <v>115</v>
      </c>
      <c r="B615" t="s">
        <v>2301</v>
      </c>
      <c r="C615" t="s">
        <v>2302</v>
      </c>
      <c r="D615" t="s">
        <v>2303</v>
      </c>
      <c r="E615">
        <f>IF(TRIM(D615)="",0,LEN(TRIM(SUBSTITUTE(SUBSTITUTE(SUBSTITUTE(D615,"  "," "), "  "," "), "  "," ")))-LEN(SUBSTITUTE(TRIM(SUBSTITUTE(SUBSTITUTE(SUBSTITUTE(D615,"  "," "), "  "," "), "  "," "))," ",""))+1)</f>
      </c>
      <c r="F615" t="s">
        <v>2302</v>
      </c>
    </row>
    <row r="616" spans="1:6" x14ac:dyDescent="0.25">
      <c r="A616">
        <v>116</v>
      </c>
      <c r="B616" t="s">
        <v>2304</v>
      </c>
      <c r="C616" t="s">
        <v>2305</v>
      </c>
      <c r="D616" t="s">
        <v>2306</v>
      </c>
      <c r="E616">
        <f>IF(TRIM(D616)="",0,LEN(TRIM(SUBSTITUTE(SUBSTITUTE(SUBSTITUTE(D616,"  "," "), "  "," "), "  "," ")))-LEN(SUBSTITUTE(TRIM(SUBSTITUTE(SUBSTITUTE(SUBSTITUTE(D616,"  "," "), "  "," "), "  "," "))," ",""))+1)</f>
      </c>
      <c r="F616" t="s">
        <v>2307</v>
      </c>
    </row>
    <row r="617" spans="1:6" x14ac:dyDescent="0.25">
      <c r="A617">
        <v>119</v>
      </c>
      <c r="B617" t="s">
        <v>2308</v>
      </c>
      <c r="C617" t="s">
        <v>2309</v>
      </c>
      <c r="D617" t="s">
        <v>2310</v>
      </c>
      <c r="E617">
        <f>IF(TRIM(D617)="",0,LEN(TRIM(SUBSTITUTE(SUBSTITUTE(SUBSTITUTE(D617,"  "," "), "  "," "), "  "," ")))-LEN(SUBSTITUTE(TRIM(SUBSTITUTE(SUBSTITUTE(SUBSTITUTE(D617,"  "," "), "  "," "), "  "," "))," ",""))+1)</f>
      </c>
      <c r="F617" t="s">
        <v>2311</v>
      </c>
    </row>
    <row r="618" spans="1:6" x14ac:dyDescent="0.25">
      <c r="A618">
        <v>125</v>
      </c>
      <c r="B618" t="s">
        <v>2312</v>
      </c>
      <c r="C618" t="s">
        <v>2313</v>
      </c>
      <c r="D618" t="s">
        <v>2314</v>
      </c>
      <c r="E618">
        <f>IF(TRIM(D618)="",0,LEN(TRIM(SUBSTITUTE(SUBSTITUTE(SUBSTITUTE(D618,"  "," "), "  "," "), "  "," ")))-LEN(SUBSTITUTE(TRIM(SUBSTITUTE(SUBSTITUTE(SUBSTITUTE(D618,"  "," "), "  "," "), "  "," "))," ",""))+1)</f>
      </c>
      <c r="F618" t="s">
        <v>2315</v>
      </c>
    </row>
    <row r="619" spans="1:6" x14ac:dyDescent="0.25">
      <c r="A619">
        <v>142</v>
      </c>
      <c r="B619" t="s">
        <v>2316</v>
      </c>
      <c r="C619" t="s">
        <v>2317</v>
      </c>
      <c r="D619" t="s">
        <v>2318</v>
      </c>
      <c r="E619">
        <f>IF(TRIM(D619)="",0,LEN(TRIM(SUBSTITUTE(SUBSTITUTE(SUBSTITUTE(D619,"  "," "), "  "," "), "  "," ")))-LEN(SUBSTITUTE(TRIM(SUBSTITUTE(SUBSTITUTE(SUBSTITUTE(D619,"  "," "), "  "," "), "  "," "))," ",""))+1)</f>
      </c>
      <c r="F619" t="s">
        <v>2319</v>
      </c>
    </row>
    <row r="620" spans="1:6" x14ac:dyDescent="0.25">
      <c r="A620">
        <v>153</v>
      </c>
      <c r="B620" t="s">
        <v>2320</v>
      </c>
      <c r="C620" t="s">
        <v>2321</v>
      </c>
      <c r="D620" t="s">
        <v>2322</v>
      </c>
      <c r="E620">
        <f>IF(TRIM(D620)="",0,LEN(TRIM(SUBSTITUTE(SUBSTITUTE(SUBSTITUTE(D620,"  "," "), "  "," "), "  "," ")))-LEN(SUBSTITUTE(TRIM(SUBSTITUTE(SUBSTITUTE(SUBSTITUTE(D620,"  "," "), "  "," "), "  "," "))," ",""))+1)</f>
      </c>
      <c r="F620" t="s">
        <v>2321</v>
      </c>
    </row>
    <row r="621" spans="1:6" x14ac:dyDescent="0.25">
      <c r="A621">
        <v>163</v>
      </c>
      <c r="B621" t="s">
        <v>2323</v>
      </c>
      <c r="C621" t="s">
        <v>2324</v>
      </c>
      <c r="D621" t="s">
        <v>2325</v>
      </c>
      <c r="E621">
        <f>IF(TRIM(D621)="",0,LEN(TRIM(SUBSTITUTE(SUBSTITUTE(SUBSTITUTE(D621,"  "," "), "  "," "), "  "," ")))-LEN(SUBSTITUTE(TRIM(SUBSTITUTE(SUBSTITUTE(SUBSTITUTE(D621,"  "," "), "  "," "), "  "," "))," ",""))+1)</f>
      </c>
      <c r="F621" t="s">
        <v>2324</v>
      </c>
    </row>
    <row r="622" spans="1:6" x14ac:dyDescent="0.25">
      <c r="A622">
        <v>202</v>
      </c>
      <c r="B622" t="s">
        <v>2326</v>
      </c>
      <c r="C622" t="s">
        <v>2327</v>
      </c>
      <c r="D622" t="s">
        <v>2328</v>
      </c>
      <c r="E622">
        <f>IF(TRIM(D622)="",0,LEN(TRIM(SUBSTITUTE(SUBSTITUTE(SUBSTITUTE(D622,"  "," "), "  "," "), "  "," ")))-LEN(SUBSTITUTE(TRIM(SUBSTITUTE(SUBSTITUTE(SUBSTITUTE(D622,"  "," "), "  "," "), "  "," "))," ",""))+1)</f>
      </c>
      <c r="F622" t="s">
        <v>2329</v>
      </c>
    </row>
    <row r="623" spans="1:6" x14ac:dyDescent="0.25">
      <c r="A623">
        <v>213</v>
      </c>
      <c r="B623" t="s">
        <v>2330</v>
      </c>
      <c r="C623" t="s">
        <v>2331</v>
      </c>
      <c r="D623" t="s">
        <v>2332</v>
      </c>
      <c r="E623">
        <f>IF(TRIM(D623)="",0,LEN(TRIM(SUBSTITUTE(SUBSTITUTE(SUBSTITUTE(D623,"  "," "), "  "," "), "  "," ")))-LEN(SUBSTITUTE(TRIM(SUBSTITUTE(SUBSTITUTE(SUBSTITUTE(D623,"  "," "), "  "," "), "  "," "))," ",""))+1)</f>
      </c>
      <c r="F623" t="s">
        <v>2333</v>
      </c>
    </row>
    <row r="624" spans="1:6" x14ac:dyDescent="0.25">
      <c r="A624">
        <v>226</v>
      </c>
      <c r="B624" t="s">
        <v>2334</v>
      </c>
      <c r="C624" t="s">
        <v>2335</v>
      </c>
      <c r="D624" t="s">
        <v>2336</v>
      </c>
      <c r="E624">
        <f>IF(TRIM(D624)="",0,LEN(TRIM(SUBSTITUTE(SUBSTITUTE(SUBSTITUTE(D624,"  "," "), "  "," "), "  "," ")))-LEN(SUBSTITUTE(TRIM(SUBSTITUTE(SUBSTITUTE(SUBSTITUTE(D624,"  "," "), "  "," "), "  "," "))," ",""))+1)</f>
      </c>
      <c r="F624" t="s">
        <v>2335</v>
      </c>
    </row>
    <row r="625" spans="1:6" x14ac:dyDescent="0.25">
      <c r="A625">
        <v>238</v>
      </c>
      <c r="B625" t="s">
        <v>2337</v>
      </c>
      <c r="C625" t="s">
        <v>2338</v>
      </c>
      <c r="D625" t="s">
        <v>2339</v>
      </c>
      <c r="E625">
        <f>IF(TRIM(D625)="",0,LEN(TRIM(SUBSTITUTE(SUBSTITUTE(SUBSTITUTE(D625,"  "," "), "  "," "), "  "," ")))-LEN(SUBSTITUTE(TRIM(SUBSTITUTE(SUBSTITUTE(SUBSTITUTE(D625,"  "," "), "  "," "), "  "," "))," ",""))+1)</f>
      </c>
      <c r="F625" t="s">
        <v>2338</v>
      </c>
    </row>
    <row r="626" spans="1:6" x14ac:dyDescent="0.25">
      <c r="A626">
        <v>282</v>
      </c>
      <c r="B626" t="s">
        <v>2340</v>
      </c>
      <c r="C626" t="s">
        <v>2341</v>
      </c>
      <c r="D626" t="s">
        <v>2342</v>
      </c>
      <c r="E626">
        <f>IF(TRIM(D626)="",0,LEN(TRIM(SUBSTITUTE(SUBSTITUTE(SUBSTITUTE(D626,"  "," "), "  "," "), "  "," ")))-LEN(SUBSTITUTE(TRIM(SUBSTITUTE(SUBSTITUTE(SUBSTITUTE(D626,"  "," "), "  "," "), "  "," "))," ",""))+1)</f>
      </c>
      <c r="F626" t="s">
        <v>2341</v>
      </c>
    </row>
    <row r="627" spans="1:6" x14ac:dyDescent="0.25">
      <c r="A627">
        <v>322</v>
      </c>
      <c r="B627" t="s">
        <v>2343</v>
      </c>
      <c r="C627" t="s">
        <v>2344</v>
      </c>
      <c r="D627" t="s">
        <v>2345</v>
      </c>
      <c r="E627">
        <f>IF(TRIM(D627)="",0,LEN(TRIM(SUBSTITUTE(SUBSTITUTE(SUBSTITUTE(D627,"  "," "), "  "," "), "  "," ")))-LEN(SUBSTITUTE(TRIM(SUBSTITUTE(SUBSTITUTE(SUBSTITUTE(D627,"  "," "), "  "," "), "  "," "))," ",""))+1)</f>
      </c>
      <c r="F627" t="s">
        <v>2346</v>
      </c>
    </row>
    <row r="628" spans="1:6" x14ac:dyDescent="0.25">
      <c r="A628">
        <v>359</v>
      </c>
      <c r="B628" t="s">
        <v>2347</v>
      </c>
      <c r="C628" t="s">
        <v>2348</v>
      </c>
      <c r="D628" t="s">
        <v>2349</v>
      </c>
      <c r="E628">
        <f>IF(TRIM(D628)="",0,LEN(TRIM(SUBSTITUTE(SUBSTITUTE(SUBSTITUTE(D628,"  "," "), "  "," "), "  "," ")))-LEN(SUBSTITUTE(TRIM(SUBSTITUTE(SUBSTITUTE(SUBSTITUTE(D628,"  "," "), "  "," "), "  "," "))," ",""))+1)</f>
      </c>
      <c r="F628" t="s">
        <v>2350</v>
      </c>
    </row>
    <row r="629" spans="1:6" x14ac:dyDescent="0.25">
      <c r="A629">
        <v>373</v>
      </c>
      <c r="B629" t="s">
        <v>2351</v>
      </c>
      <c r="C629" t="s">
        <v>2352</v>
      </c>
      <c r="D629" t="s">
        <v>2353</v>
      </c>
      <c r="E629">
        <f>IF(TRIM(D629)="",0,LEN(TRIM(SUBSTITUTE(SUBSTITUTE(SUBSTITUTE(D629,"  "," "), "  "," "), "  "," ")))-LEN(SUBSTITUTE(TRIM(SUBSTITUTE(SUBSTITUTE(SUBSTITUTE(D629,"  "," "), "  "," "), "  "," "))," ",""))+1)</f>
      </c>
      <c r="F629" t="s">
        <v>2352</v>
      </c>
    </row>
    <row r="630" spans="1:6" x14ac:dyDescent="0.25">
      <c r="A630">
        <v>374</v>
      </c>
      <c r="B630" t="s">
        <v>2354</v>
      </c>
      <c r="C630" t="s">
        <v>2355</v>
      </c>
      <c r="D630" t="s">
        <v>2356</v>
      </c>
      <c r="E630">
        <f>IF(TRIM(D630)="",0,LEN(TRIM(SUBSTITUTE(SUBSTITUTE(SUBSTITUTE(D630,"  "," "), "  "," "), "  "," ")))-LEN(SUBSTITUTE(TRIM(SUBSTITUTE(SUBSTITUTE(SUBSTITUTE(D630,"  "," "), "  "," "), "  "," "))," ",""))+1)</f>
      </c>
      <c r="F630" t="s">
        <v>2357</v>
      </c>
    </row>
    <row r="631" spans="1:6" x14ac:dyDescent="0.25">
      <c r="A631">
        <v>376</v>
      </c>
      <c r="B631" t="s">
        <v>2358</v>
      </c>
      <c r="C631" t="s">
        <v>2359</v>
      </c>
      <c r="D631" t="s">
        <v>2360</v>
      </c>
      <c r="E631">
        <f>IF(TRIM(D631)="",0,LEN(TRIM(SUBSTITUTE(SUBSTITUTE(SUBSTITUTE(D631,"  "," "), "  "," "), "  "," ")))-LEN(SUBSTITUTE(TRIM(SUBSTITUTE(SUBSTITUTE(SUBSTITUTE(D631,"  "," "), "  "," "), "  "," "))," ",""))+1)</f>
      </c>
      <c r="F631" t="s">
        <v>2359</v>
      </c>
    </row>
    <row r="632" spans="1:6" x14ac:dyDescent="0.25">
      <c r="A632">
        <v>380</v>
      </c>
      <c r="B632" t="s">
        <v>2361</v>
      </c>
      <c r="C632" t="s">
        <v>2362</v>
      </c>
      <c r="D632" t="s">
        <v>2363</v>
      </c>
      <c r="E632">
        <f>IF(TRIM(D632)="",0,LEN(TRIM(SUBSTITUTE(SUBSTITUTE(SUBSTITUTE(D632,"  "," "), "  "," "), "  "," ")))-LEN(SUBSTITUTE(TRIM(SUBSTITUTE(SUBSTITUTE(SUBSTITUTE(D632,"  "," "), "  "," "), "  "," "))," ",""))+1)</f>
      </c>
      <c r="F632" t="s">
        <v>2364</v>
      </c>
    </row>
    <row r="633" spans="1:6" x14ac:dyDescent="0.25">
      <c r="A633">
        <v>395</v>
      </c>
      <c r="B633" t="s">
        <v>2365</v>
      </c>
      <c r="C633" t="s">
        <v>2366</v>
      </c>
      <c r="D633" t="s">
        <v>2367</v>
      </c>
      <c r="E633">
        <f>IF(TRIM(D633)="",0,LEN(TRIM(SUBSTITUTE(SUBSTITUTE(SUBSTITUTE(D633,"  "," "), "  "," "), "  "," ")))-LEN(SUBSTITUTE(TRIM(SUBSTITUTE(SUBSTITUTE(SUBSTITUTE(D633,"  "," "), "  "," "), "  "," "))," ",""))+1)</f>
      </c>
      <c r="F633" t="s">
        <v>2368</v>
      </c>
    </row>
    <row r="634" spans="1:6" x14ac:dyDescent="0.25">
      <c r="A634">
        <v>448</v>
      </c>
      <c r="B634" t="s">
        <v>2369</v>
      </c>
      <c r="C634" t="s">
        <v>2370</v>
      </c>
      <c r="D634" t="s">
        <v>2371</v>
      </c>
      <c r="E634">
        <f>IF(TRIM(D634)="",0,LEN(TRIM(SUBSTITUTE(SUBSTITUTE(SUBSTITUTE(D634,"  "," "), "  "," "), "  "," ")))-LEN(SUBSTITUTE(TRIM(SUBSTITUTE(SUBSTITUTE(SUBSTITUTE(D634,"  "," "), "  "," "), "  "," "))," ",""))+1)</f>
      </c>
      <c r="F634" t="s">
        <v>2370</v>
      </c>
    </row>
    <row r="635" spans="1:6" x14ac:dyDescent="0.25">
      <c r="A635">
        <v>464</v>
      </c>
      <c r="B635" t="s">
        <v>2372</v>
      </c>
      <c r="C635" t="s">
        <v>2373</v>
      </c>
      <c r="D635" t="s">
        <v>2374</v>
      </c>
      <c r="E635">
        <f>IF(TRIM(D635)="",0,LEN(TRIM(SUBSTITUTE(SUBSTITUTE(SUBSTITUTE(D635,"  "," "), "  "," "), "  "," ")))-LEN(SUBSTITUTE(TRIM(SUBSTITUTE(SUBSTITUTE(SUBSTITUTE(D635,"  "," "), "  "," "), "  "," "))," ",""))+1)</f>
      </c>
      <c r="F635" t="s">
        <v>2373</v>
      </c>
    </row>
    <row r="636" spans="1:6" x14ac:dyDescent="0.25">
      <c r="A636">
        <v>485</v>
      </c>
      <c r="B636" t="s">
        <v>2375</v>
      </c>
      <c r="C636" t="s">
        <v>2376</v>
      </c>
      <c r="D636" t="s">
        <v>2377</v>
      </c>
      <c r="E636">
        <f>IF(TRIM(D636)="",0,LEN(TRIM(SUBSTITUTE(SUBSTITUTE(SUBSTITUTE(D636,"  "," "), "  "," "), "  "," ")))-LEN(SUBSTITUTE(TRIM(SUBSTITUTE(SUBSTITUTE(SUBSTITUTE(D636,"  "," "), "  "," "), "  "," "))," ",""))+1)</f>
      </c>
      <c r="F636" t="s">
        <v>2378</v>
      </c>
    </row>
    <row r="637" spans="1:6" x14ac:dyDescent="0.25">
      <c r="A637">
        <v>544</v>
      </c>
      <c r="B637" t="s">
        <v>2379</v>
      </c>
      <c r="C637" t="s">
        <v>2380</v>
      </c>
      <c r="D637" t="s">
        <v>2381</v>
      </c>
      <c r="E637">
        <f>IF(TRIM(D637)="",0,LEN(TRIM(SUBSTITUTE(SUBSTITUTE(SUBSTITUTE(D637,"  "," "), "  "," "), "  "," ")))-LEN(SUBSTITUTE(TRIM(SUBSTITUTE(SUBSTITUTE(SUBSTITUTE(D637,"  "," "), "  "," "), "  "," "))," ",""))+1)</f>
      </c>
      <c r="F637" t="s">
        <v>2382</v>
      </c>
    </row>
    <row r="638" spans="1:6" x14ac:dyDescent="0.25">
      <c r="A638">
        <v>558</v>
      </c>
      <c r="B638" t="s">
        <v>2383</v>
      </c>
      <c r="C638" t="s">
        <v>2384</v>
      </c>
      <c r="D638" t="s">
        <v>2385</v>
      </c>
      <c r="E638">
        <f>IF(TRIM(D638)="",0,LEN(TRIM(SUBSTITUTE(SUBSTITUTE(SUBSTITUTE(D638,"  "," "), "  "," "), "  "," ")))-LEN(SUBSTITUTE(TRIM(SUBSTITUTE(SUBSTITUTE(SUBSTITUTE(D638,"  "," "), "  "," "), "  "," "))," ",""))+1)</f>
      </c>
      <c r="F638" t="s">
        <v>2386</v>
      </c>
    </row>
    <row r="639" spans="1:6" x14ac:dyDescent="0.25">
      <c r="A639">
        <v>565</v>
      </c>
      <c r="B639" t="s">
        <v>2387</v>
      </c>
      <c r="C639" t="s">
        <v>2388</v>
      </c>
      <c r="D639" t="s">
        <v>2389</v>
      </c>
      <c r="E639">
        <f>IF(TRIM(D639)="",0,LEN(TRIM(SUBSTITUTE(SUBSTITUTE(SUBSTITUTE(D639,"  "," "), "  "," "), "  "," ")))-LEN(SUBSTITUTE(TRIM(SUBSTITUTE(SUBSTITUTE(SUBSTITUTE(D639,"  "," "), "  "," "), "  "," "))," ",""))+1)</f>
      </c>
      <c r="F639" t="s">
        <v>2390</v>
      </c>
    </row>
    <row r="640" spans="1:6" x14ac:dyDescent="0.25">
      <c r="A640">
        <v>603</v>
      </c>
      <c r="B640" t="s">
        <v>2391</v>
      </c>
      <c r="C640" t="s">
        <v>2392</v>
      </c>
      <c r="D640" t="s">
        <v>2393</v>
      </c>
      <c r="E640">
        <f>IF(TRIM(D640)="",0,LEN(TRIM(SUBSTITUTE(SUBSTITUTE(SUBSTITUTE(D640,"  "," "), "  "," "), "  "," ")))-LEN(SUBSTITUTE(TRIM(SUBSTITUTE(SUBSTITUTE(SUBSTITUTE(D640,"  "," "), "  "," "), "  "," "))," ",""))+1)</f>
      </c>
      <c r="F640" t="s">
        <v>2394</v>
      </c>
    </row>
    <row r="641" spans="1:6" x14ac:dyDescent="0.25">
      <c r="A641">
        <v>604</v>
      </c>
      <c r="B641" t="s">
        <v>2395</v>
      </c>
      <c r="C641" t="s">
        <v>2396</v>
      </c>
      <c r="D641" t="s">
        <v>2397</v>
      </c>
      <c r="E641">
        <f>IF(TRIM(D641)="",0,LEN(TRIM(SUBSTITUTE(SUBSTITUTE(SUBSTITUTE(D641,"  "," "), "  "," "), "  "," ")))-LEN(SUBSTITUTE(TRIM(SUBSTITUTE(SUBSTITUTE(SUBSTITUTE(D641,"  "," "), "  "," "), "  "," "))," ",""))+1)</f>
      </c>
      <c r="F641" t="s">
        <v>2398</v>
      </c>
    </row>
    <row r="642" spans="1:6" x14ac:dyDescent="0.25">
      <c r="A642">
        <v>620</v>
      </c>
      <c r="B642" t="s">
        <v>2399</v>
      </c>
      <c r="C642" t="s">
        <v>2400</v>
      </c>
      <c r="D642" t="s">
        <v>2401</v>
      </c>
      <c r="E642">
        <f>IF(TRIM(D642)="",0,LEN(TRIM(SUBSTITUTE(SUBSTITUTE(SUBSTITUTE(D642,"  "," "), "  "," "), "  "," ")))-LEN(SUBSTITUTE(TRIM(SUBSTITUTE(SUBSTITUTE(SUBSTITUTE(D642,"  "," "), "  "," "), "  "," "))," ",""))+1)</f>
      </c>
      <c r="F642" t="s">
        <v>2402</v>
      </c>
    </row>
    <row r="643" spans="1:6" x14ac:dyDescent="0.25">
      <c r="A643">
        <v>635</v>
      </c>
      <c r="B643" t="s">
        <v>2403</v>
      </c>
      <c r="C643" t="s">
        <v>2404</v>
      </c>
      <c r="D643" t="s">
        <v>2405</v>
      </c>
      <c r="E643">
        <f>IF(TRIM(D643)="",0,LEN(TRIM(SUBSTITUTE(SUBSTITUTE(SUBSTITUTE(D643,"  "," "), "  "," "), "  "," ")))-LEN(SUBSTITUTE(TRIM(SUBSTITUTE(SUBSTITUTE(SUBSTITUTE(D643,"  "," "), "  "," "), "  "," "))," ",""))+1)</f>
      </c>
      <c r="F643" t="s">
        <v>2406</v>
      </c>
    </row>
    <row r="644" spans="1:6" x14ac:dyDescent="0.25">
      <c r="A644">
        <v>636</v>
      </c>
      <c r="B644" t="s">
        <v>2407</v>
      </c>
      <c r="C644" t="s">
        <v>2408</v>
      </c>
      <c r="D644" t="s">
        <v>2409</v>
      </c>
      <c r="E644">
        <f>IF(TRIM(D644)="",0,LEN(TRIM(SUBSTITUTE(SUBSTITUTE(SUBSTITUTE(D644,"  "," "), "  "," "), "  "," ")))-LEN(SUBSTITUTE(TRIM(SUBSTITUTE(SUBSTITUTE(SUBSTITUTE(D644,"  "," "), "  "," "), "  "," "))," ",""))+1)</f>
      </c>
      <c r="F644" t="s">
        <v>2410</v>
      </c>
    </row>
    <row r="645" spans="1:6" x14ac:dyDescent="0.25">
      <c r="A645">
        <v>661</v>
      </c>
      <c r="B645" t="s">
        <v>2411</v>
      </c>
      <c r="C645" t="s">
        <v>2412</v>
      </c>
      <c r="D645" t="s">
        <v>2413</v>
      </c>
      <c r="E645">
        <f>IF(TRIM(D645)="",0,LEN(TRIM(SUBSTITUTE(SUBSTITUTE(SUBSTITUTE(D645,"  "," "), "  "," "), "  "," ")))-LEN(SUBSTITUTE(TRIM(SUBSTITUTE(SUBSTITUTE(SUBSTITUTE(D645,"  "," "), "  "," "), "  "," "))," ",""))+1)</f>
      </c>
      <c r="F645" t="s">
        <v>2414</v>
      </c>
    </row>
    <row r="646" spans="1:6" x14ac:dyDescent="0.25">
      <c r="A646">
        <v>665</v>
      </c>
      <c r="B646" t="s">
        <v>2415</v>
      </c>
      <c r="C646" t="s">
        <v>2416</v>
      </c>
      <c r="D646" t="s">
        <v>2417</v>
      </c>
      <c r="E646">
        <f>IF(TRIM(D646)="",0,LEN(TRIM(SUBSTITUTE(SUBSTITUTE(SUBSTITUTE(D646,"  "," "), "  "," "), "  "," ")))-LEN(SUBSTITUTE(TRIM(SUBSTITUTE(SUBSTITUTE(SUBSTITUTE(D646,"  "," "), "  "," "), "  "," "))," ",""))+1)</f>
      </c>
      <c r="F646" t="s">
        <v>2418</v>
      </c>
    </row>
    <row r="647" spans="1:6" x14ac:dyDescent="0.25">
      <c r="A647">
        <v>685</v>
      </c>
      <c r="B647" t="s">
        <v>2419</v>
      </c>
      <c r="C647" t="s">
        <v>2420</v>
      </c>
      <c r="D647" t="s">
        <v>2421</v>
      </c>
      <c r="E647">
        <f>IF(TRIM(D647)="",0,LEN(TRIM(SUBSTITUTE(SUBSTITUTE(SUBSTITUTE(D647,"  "," "), "  "," "), "  "," ")))-LEN(SUBSTITUTE(TRIM(SUBSTITUTE(SUBSTITUTE(SUBSTITUTE(D647,"  "," "), "  "," "), "  "," "))," ",""))+1)</f>
      </c>
      <c r="F647" t="s">
        <v>2422</v>
      </c>
    </row>
    <row r="648" spans="1:6" x14ac:dyDescent="0.25">
      <c r="A648">
        <v>740</v>
      </c>
      <c r="B648" t="s">
        <v>2423</v>
      </c>
      <c r="C648" t="s">
        <v>2424</v>
      </c>
      <c r="D648" t="s">
        <v>2425</v>
      </c>
      <c r="E648">
        <f>IF(TRIM(D648)="",0,LEN(TRIM(SUBSTITUTE(SUBSTITUTE(SUBSTITUTE(D648,"  "," "), "  "," "), "  "," ")))-LEN(SUBSTITUTE(TRIM(SUBSTITUTE(SUBSTITUTE(SUBSTITUTE(D648,"  "," "), "  "," "), "  "," "))," ",""))+1)</f>
      </c>
      <c r="F648" t="s">
        <v>2426</v>
      </c>
    </row>
    <row r="649" spans="1:6" x14ac:dyDescent="0.25">
      <c r="A649">
        <v>761</v>
      </c>
      <c r="B649" t="s">
        <v>2427</v>
      </c>
      <c r="C649" t="s">
        <v>2428</v>
      </c>
      <c r="D649" t="s">
        <v>2429</v>
      </c>
      <c r="E649">
        <f>IF(TRIM(D649)="",0,LEN(TRIM(SUBSTITUTE(SUBSTITUTE(SUBSTITUTE(D649,"  "," "), "  "," "), "  "," ")))-LEN(SUBSTITUTE(TRIM(SUBSTITUTE(SUBSTITUTE(SUBSTITUTE(D649,"  "," "), "  "," "), "  "," "))," ",""))+1)</f>
      </c>
      <c r="F649" t="s">
        <v>2430</v>
      </c>
    </row>
    <row r="650" spans="1:6" x14ac:dyDescent="0.25">
      <c r="A650">
        <v>804</v>
      </c>
      <c r="B650" t="s">
        <v>2431</v>
      </c>
      <c r="C650" t="s">
        <v>2432</v>
      </c>
      <c r="D650" t="s">
        <v>2433</v>
      </c>
      <c r="E650">
        <f>IF(TRIM(D650)="",0,LEN(TRIM(SUBSTITUTE(SUBSTITUTE(SUBSTITUTE(D650,"  "," "), "  "," "), "  "," ")))-LEN(SUBSTITUTE(TRIM(SUBSTITUTE(SUBSTITUTE(SUBSTITUTE(D650,"  "," "), "  "," "), "  "," "))," ",""))+1)</f>
      </c>
      <c r="F650" t="s">
        <v>2434</v>
      </c>
    </row>
    <row r="651" spans="1:6" x14ac:dyDescent="0.25">
      <c r="A651">
        <v>843</v>
      </c>
      <c r="B651" t="s">
        <v>2435</v>
      </c>
      <c r="C651" t="s">
        <v>2436</v>
      </c>
      <c r="D651" t="s">
        <v>2437</v>
      </c>
      <c r="E651">
        <f>IF(TRIM(D651)="",0,LEN(TRIM(SUBSTITUTE(SUBSTITUTE(SUBSTITUTE(D651,"  "," "), "  "," "), "  "," ")))-LEN(SUBSTITUTE(TRIM(SUBSTITUTE(SUBSTITUTE(SUBSTITUTE(D651,"  "," "), "  "," "), "  "," "))," ",""))+1)</f>
      </c>
      <c r="F651" t="s">
        <v>2438</v>
      </c>
    </row>
    <row r="652" spans="1:6" x14ac:dyDescent="0.25">
      <c r="A652">
        <v>865</v>
      </c>
      <c r="B652" t="s">
        <v>2439</v>
      </c>
      <c r="C652" t="s">
        <v>2440</v>
      </c>
      <c r="D652" t="s">
        <v>2441</v>
      </c>
      <c r="E652">
        <f>IF(TRIM(D652)="",0,LEN(TRIM(SUBSTITUTE(SUBSTITUTE(SUBSTITUTE(D652,"  "," "), "  "," "), "  "," ")))-LEN(SUBSTITUTE(TRIM(SUBSTITUTE(SUBSTITUTE(SUBSTITUTE(D652,"  "," "), "  "," "), "  "," "))," ",""))+1)</f>
      </c>
      <c r="F652" t="s">
        <v>2442</v>
      </c>
    </row>
    <row r="653" spans="1:6" x14ac:dyDescent="0.25">
      <c r="A653">
        <v>889</v>
      </c>
      <c r="B653" t="s">
        <v>2443</v>
      </c>
      <c r="C653" t="s">
        <v>2444</v>
      </c>
      <c r="D653" t="s">
        <v>2445</v>
      </c>
      <c r="E653">
        <f>IF(TRIM(D653)="",0,LEN(TRIM(SUBSTITUTE(SUBSTITUTE(SUBSTITUTE(D653,"  "," "), "  "," "), "  "," ")))-LEN(SUBSTITUTE(TRIM(SUBSTITUTE(SUBSTITUTE(SUBSTITUTE(D653,"  "," "), "  "," "), "  "," "))," ",""))+1)</f>
      </c>
      <c r="F653" t="s">
        <v>2444</v>
      </c>
    </row>
    <row r="654" spans="1:6" x14ac:dyDescent="0.25">
      <c r="A654">
        <v>907</v>
      </c>
      <c r="B654" t="s">
        <v>2446</v>
      </c>
      <c r="C654" t="s">
        <v>2447</v>
      </c>
      <c r="D654" t="s">
        <v>2448</v>
      </c>
      <c r="E654">
        <f>IF(TRIM(D654)="",0,LEN(TRIM(SUBSTITUTE(SUBSTITUTE(SUBSTITUTE(D654,"  "," "), "  "," "), "  "," ")))-LEN(SUBSTITUTE(TRIM(SUBSTITUTE(SUBSTITUTE(SUBSTITUTE(D654,"  "," "), "  "," "), "  "," "))," ",""))+1)</f>
      </c>
      <c r="F654" t="s">
        <v>2449</v>
      </c>
    </row>
    <row r="655" spans="1:6" x14ac:dyDescent="0.25">
      <c r="A655">
        <v>910</v>
      </c>
      <c r="B655" t="s">
        <v>2450</v>
      </c>
      <c r="C655" t="s">
        <v>2451</v>
      </c>
      <c r="D655" t="s">
        <v>2452</v>
      </c>
      <c r="E655">
        <f>IF(TRIM(D655)="",0,LEN(TRIM(SUBSTITUTE(SUBSTITUTE(SUBSTITUTE(D655,"  "," "), "  "," "), "  "," ")))-LEN(SUBSTITUTE(TRIM(SUBSTITUTE(SUBSTITUTE(SUBSTITUTE(D655,"  "," "), "  "," "), "  "," "))," ",""))+1)</f>
      </c>
      <c r="F655" t="s">
        <v>2453</v>
      </c>
    </row>
    <row r="656" spans="1:6" x14ac:dyDescent="0.25">
      <c r="A656">
        <v>965</v>
      </c>
      <c r="B656" t="s">
        <v>2454</v>
      </c>
      <c r="C656" t="s">
        <v>2455</v>
      </c>
      <c r="D656" t="s">
        <v>2456</v>
      </c>
      <c r="E656">
        <f>IF(TRIM(D656)="",0,LEN(TRIM(SUBSTITUTE(SUBSTITUTE(SUBSTITUTE(D656,"  "," "), "  "," "), "  "," ")))-LEN(SUBSTITUTE(TRIM(SUBSTITUTE(SUBSTITUTE(SUBSTITUTE(D656,"  "," "), "  "," "), "  "," "))," ",""))+1)</f>
      </c>
      <c r="F656" t="s">
        <v>2457</v>
      </c>
    </row>
    <row r="657" spans="1:6" x14ac:dyDescent="0.25">
      <c r="A657">
        <v>983</v>
      </c>
      <c r="B657" t="s">
        <v>2458</v>
      </c>
      <c r="C657" t="s">
        <v>2459</v>
      </c>
      <c r="D657" t="s">
        <v>2460</v>
      </c>
      <c r="E657">
        <f>IF(TRIM(D657)="",0,LEN(TRIM(SUBSTITUTE(SUBSTITUTE(SUBSTITUTE(D657,"  "," "), "  "," "), "  "," ")))-LEN(SUBSTITUTE(TRIM(SUBSTITUTE(SUBSTITUTE(SUBSTITUTE(D657,"  "," "), "  "," "), "  "," "))," ",""))+1)</f>
      </c>
      <c r="F657" t="s">
        <v>2461</v>
      </c>
    </row>
    <row r="658" spans="1:6" x14ac:dyDescent="0.25">
      <c r="A658">
        <v>995</v>
      </c>
      <c r="B658" t="s">
        <v>2462</v>
      </c>
      <c r="C658" t="s">
        <v>2463</v>
      </c>
      <c r="D658" t="s">
        <v>2464</v>
      </c>
      <c r="E658">
        <f>IF(TRIM(D658)="",0,LEN(TRIM(SUBSTITUTE(SUBSTITUTE(SUBSTITUTE(D658,"  "," "), "  "," "), "  "," ")))-LEN(SUBSTITUTE(TRIM(SUBSTITUTE(SUBSTITUTE(SUBSTITUTE(D658,"  "," "), "  "," "), "  "," "))," ",""))+1)</f>
      </c>
      <c r="F658" t="s">
        <v>2465</v>
      </c>
    </row>
    <row r="659" spans="1:6" x14ac:dyDescent="0.25">
      <c r="A659">
        <v>1018</v>
      </c>
      <c r="B659" t="s">
        <v>2466</v>
      </c>
      <c r="C659" t="s">
        <v>2467</v>
      </c>
      <c r="D659" t="s">
        <v>2468</v>
      </c>
      <c r="E659">
        <f>IF(TRIM(D659)="",0,LEN(TRIM(SUBSTITUTE(SUBSTITUTE(SUBSTITUTE(D659,"  "," "), "  "," "), "  "," ")))-LEN(SUBSTITUTE(TRIM(SUBSTITUTE(SUBSTITUTE(SUBSTITUTE(D659,"  "," "), "  "," "), "  "," "))," ",""))+1)</f>
      </c>
      <c r="F659" t="s">
        <v>2469</v>
      </c>
    </row>
    <row r="660" spans="1:6" x14ac:dyDescent="0.25">
      <c r="A660">
        <v>1024</v>
      </c>
      <c r="B660" t="s">
        <v>2470</v>
      </c>
      <c r="C660" t="s">
        <v>2471</v>
      </c>
      <c r="D660" t="s">
        <v>2472</v>
      </c>
      <c r="E660">
        <f>IF(TRIM(D660)="",0,LEN(TRIM(SUBSTITUTE(SUBSTITUTE(SUBSTITUTE(D660,"  "," "), "  "," "), "  "," ")))-LEN(SUBSTITUTE(TRIM(SUBSTITUTE(SUBSTITUTE(SUBSTITUTE(D660,"  "," "), "  "," "), "  "," "))," ",""))+1)</f>
      </c>
      <c r="F660" t="s">
        <v>2473</v>
      </c>
    </row>
    <row r="661" spans="1:6" x14ac:dyDescent="0.25">
      <c r="A661">
        <v>1040</v>
      </c>
      <c r="B661" t="s">
        <v>2474</v>
      </c>
      <c r="C661" t="s">
        <v>2475</v>
      </c>
      <c r="D661" t="s">
        <v>2476</v>
      </c>
      <c r="E661">
        <f>IF(TRIM(D661)="",0,LEN(TRIM(SUBSTITUTE(SUBSTITUTE(SUBSTITUTE(D661,"  "," "), "  "," "), "  "," ")))-LEN(SUBSTITUTE(TRIM(SUBSTITUTE(SUBSTITUTE(SUBSTITUTE(D661,"  "," "), "  "," "), "  "," "))," ",""))+1)</f>
      </c>
      <c r="F661" t="s">
        <v>2475</v>
      </c>
    </row>
    <row r="662" spans="1:6" x14ac:dyDescent="0.25">
      <c r="A662">
        <v>1042</v>
      </c>
      <c r="B662" t="s">
        <v>2477</v>
      </c>
      <c r="C662" t="s">
        <v>2478</v>
      </c>
      <c r="D662" t="s">
        <v>2479</v>
      </c>
      <c r="E662">
        <f>IF(TRIM(D662)="",0,LEN(TRIM(SUBSTITUTE(SUBSTITUTE(SUBSTITUTE(D662,"  "," "), "  "," "), "  "," ")))-LEN(SUBSTITUTE(TRIM(SUBSTITUTE(SUBSTITUTE(SUBSTITUTE(D662,"  "," "), "  "," "), "  "," "))," ",""))+1)</f>
      </c>
      <c r="F662" t="s">
        <v>2480</v>
      </c>
    </row>
    <row r="663" spans="1:6" x14ac:dyDescent="0.25">
      <c r="A663">
        <v>1067</v>
      </c>
      <c r="B663" t="s">
        <v>2481</v>
      </c>
      <c r="C663" t="s">
        <v>2482</v>
      </c>
      <c r="D663" t="s">
        <v>2483</v>
      </c>
      <c r="E663">
        <f>IF(TRIM(D663)="",0,LEN(TRIM(SUBSTITUTE(SUBSTITUTE(SUBSTITUTE(D663,"  "," "), "  "," "), "  "," ")))-LEN(SUBSTITUTE(TRIM(SUBSTITUTE(SUBSTITUTE(SUBSTITUTE(D663,"  "," "), "  "," "), "  "," "))," ",""))+1)</f>
      </c>
      <c r="F663" t="s">
        <v>2484</v>
      </c>
    </row>
    <row r="664" spans="1:6" x14ac:dyDescent="0.25">
      <c r="A664">
        <v>1101</v>
      </c>
      <c r="B664" t="s">
        <v>2485</v>
      </c>
      <c r="C664" t="s">
        <v>2486</v>
      </c>
      <c r="D664" t="s">
        <v>2487</v>
      </c>
      <c r="E664">
        <f>IF(TRIM(D664)="",0,LEN(TRIM(SUBSTITUTE(SUBSTITUTE(SUBSTITUTE(D664,"  "," "), "  "," "), "  "," ")))-LEN(SUBSTITUTE(TRIM(SUBSTITUTE(SUBSTITUTE(SUBSTITUTE(D664,"  "," "), "  "," "), "  "," "))," ",""))+1)</f>
      </c>
      <c r="F664" t="s">
        <v>2486</v>
      </c>
    </row>
    <row r="665" spans="1:6" x14ac:dyDescent="0.25">
      <c r="A665">
        <v>1111</v>
      </c>
      <c r="B665" t="s">
        <v>2488</v>
      </c>
      <c r="C665" t="s">
        <v>2489</v>
      </c>
      <c r="D665" t="s">
        <v>2490</v>
      </c>
      <c r="E665">
        <f>IF(TRIM(D665)="",0,LEN(TRIM(SUBSTITUTE(SUBSTITUTE(SUBSTITUTE(D665,"  "," "), "  "," "), "  "," ")))-LEN(SUBSTITUTE(TRIM(SUBSTITUTE(SUBSTITUTE(SUBSTITUTE(D665,"  "," "), "  "," "), "  "," "))," ",""))+1)</f>
      </c>
      <c r="F665" t="s">
        <v>2491</v>
      </c>
    </row>
    <row r="666" spans="1:6" x14ac:dyDescent="0.25">
      <c r="A666">
        <v>1119</v>
      </c>
      <c r="B666" t="s">
        <v>2492</v>
      </c>
      <c r="C666" t="s">
        <v>2493</v>
      </c>
      <c r="D666" t="s">
        <v>2494</v>
      </c>
      <c r="E666">
        <f>IF(TRIM(D666)="",0,LEN(TRIM(SUBSTITUTE(SUBSTITUTE(SUBSTITUTE(D666,"  "," "), "  "," "), "  "," ")))-LEN(SUBSTITUTE(TRIM(SUBSTITUTE(SUBSTITUTE(SUBSTITUTE(D666,"  "," "), "  "," "), "  "," "))," ",""))+1)</f>
      </c>
      <c r="F666" t="s">
        <v>2493</v>
      </c>
    </row>
    <row r="667" spans="1:6" x14ac:dyDescent="0.25">
      <c r="A667">
        <v>1120</v>
      </c>
      <c r="B667" t="s">
        <v>2495</v>
      </c>
      <c r="C667" t="s">
        <v>2496</v>
      </c>
      <c r="D667" t="s">
        <v>2497</v>
      </c>
      <c r="E667">
        <f>IF(TRIM(D667)="",0,LEN(TRIM(SUBSTITUTE(SUBSTITUTE(SUBSTITUTE(D667,"  "," "), "  "," "), "  "," ")))-LEN(SUBSTITUTE(TRIM(SUBSTITUTE(SUBSTITUTE(SUBSTITUTE(D667,"  "," "), "  "," "), "  "," "))," ",""))+1)</f>
      </c>
      <c r="F667" t="s">
        <v>2498</v>
      </c>
    </row>
    <row r="668" spans="1:6" x14ac:dyDescent="0.25">
      <c r="A668">
        <v>1159</v>
      </c>
      <c r="B668" t="s">
        <v>2499</v>
      </c>
      <c r="C668" t="s">
        <v>2500</v>
      </c>
      <c r="D668" t="s">
        <v>2501</v>
      </c>
      <c r="E668">
        <f>IF(TRIM(D668)="",0,LEN(TRIM(SUBSTITUTE(SUBSTITUTE(SUBSTITUTE(D668,"  "," "), "  "," "), "  "," ")))-LEN(SUBSTITUTE(TRIM(SUBSTITUTE(SUBSTITUTE(SUBSTITUTE(D668,"  "," "), "  "," "), "  "," "))," ",""))+1)</f>
      </c>
      <c r="F668" t="s">
        <v>2502</v>
      </c>
    </row>
    <row r="669" spans="1:6" x14ac:dyDescent="0.25">
      <c r="A669">
        <v>1185</v>
      </c>
      <c r="B669" t="s">
        <v>2503</v>
      </c>
      <c r="C669" t="s">
        <v>2504</v>
      </c>
      <c r="D669" t="s">
        <v>2505</v>
      </c>
      <c r="E669">
        <f>IF(TRIM(D669)="",0,LEN(TRIM(SUBSTITUTE(SUBSTITUTE(SUBSTITUTE(D669,"  "," "), "  "," "), "  "," ")))-LEN(SUBSTITUTE(TRIM(SUBSTITUTE(SUBSTITUTE(SUBSTITUTE(D669,"  "," "), "  "," "), "  "," "))," ",""))+1)</f>
      </c>
      <c r="F669" t="s">
        <v>2506</v>
      </c>
    </row>
    <row r="670" spans="1:6" x14ac:dyDescent="0.25">
      <c r="A670">
        <v>1194</v>
      </c>
      <c r="B670" t="s">
        <v>2507</v>
      </c>
      <c r="C670" t="s">
        <v>2508</v>
      </c>
      <c r="D670" t="s">
        <v>2509</v>
      </c>
      <c r="E670">
        <f>IF(TRIM(D670)="",0,LEN(TRIM(SUBSTITUTE(SUBSTITUTE(SUBSTITUTE(D670,"  "," "), "  "," "), "  "," ")))-LEN(SUBSTITUTE(TRIM(SUBSTITUTE(SUBSTITUTE(SUBSTITUTE(D670,"  "," "), "  "," "), "  "," "))," ",""))+1)</f>
      </c>
      <c r="F670" t="s">
        <v>2510</v>
      </c>
    </row>
    <row r="671" spans="1:6" x14ac:dyDescent="0.25">
      <c r="A671">
        <v>1200</v>
      </c>
      <c r="B671" t="s">
        <v>2511</v>
      </c>
      <c r="C671" t="s">
        <v>2512</v>
      </c>
      <c r="D671" t="s">
        <v>2513</v>
      </c>
      <c r="E671">
        <f>IF(TRIM(D671)="",0,LEN(TRIM(SUBSTITUTE(SUBSTITUTE(SUBSTITUTE(D671,"  "," "), "  "," "), "  "," ")))-LEN(SUBSTITUTE(TRIM(SUBSTITUTE(SUBSTITUTE(SUBSTITUTE(D671,"  "," "), "  "," "), "  "," "))," ",""))+1)</f>
      </c>
      <c r="F671" t="s">
        <v>2514</v>
      </c>
    </row>
    <row r="672" spans="1:6" x14ac:dyDescent="0.25">
      <c r="A672">
        <v>1205</v>
      </c>
      <c r="B672" t="s">
        <v>2515</v>
      </c>
      <c r="C672" t="s">
        <v>2516</v>
      </c>
      <c r="D672" t="s">
        <v>2517</v>
      </c>
      <c r="E672">
        <f>IF(TRIM(D672)="",0,LEN(TRIM(SUBSTITUTE(SUBSTITUTE(SUBSTITUTE(D672,"  "," "), "  "," "), "  "," ")))-LEN(SUBSTITUTE(TRIM(SUBSTITUTE(SUBSTITUTE(SUBSTITUTE(D672,"  "," "), "  "," "), "  "," "))," ",""))+1)</f>
      </c>
      <c r="F672" t="s">
        <v>2518</v>
      </c>
    </row>
    <row r="673" spans="1:6" x14ac:dyDescent="0.25">
      <c r="A673">
        <v>1207</v>
      </c>
      <c r="B673" t="s">
        <v>2519</v>
      </c>
      <c r="C673" t="s">
        <v>2520</v>
      </c>
      <c r="D673" t="s">
        <v>2521</v>
      </c>
      <c r="E673">
        <f>IF(TRIM(D673)="",0,LEN(TRIM(SUBSTITUTE(SUBSTITUTE(SUBSTITUTE(D673,"  "," "), "  "," "), "  "," ")))-LEN(SUBSTITUTE(TRIM(SUBSTITUTE(SUBSTITUTE(SUBSTITUTE(D673,"  "," "), "  "," "), "  "," "))," ",""))+1)</f>
      </c>
      <c r="F673" t="s">
        <v>2522</v>
      </c>
    </row>
    <row r="674" spans="1:6" x14ac:dyDescent="0.25">
      <c r="A674">
        <v>1212</v>
      </c>
      <c r="B674" t="s">
        <v>2523</v>
      </c>
      <c r="C674" t="s">
        <v>2524</v>
      </c>
      <c r="D674" t="s">
        <v>2525</v>
      </c>
      <c r="E674">
        <f>IF(TRIM(D674)="",0,LEN(TRIM(SUBSTITUTE(SUBSTITUTE(SUBSTITUTE(D674,"  "," "), "  "," "), "  "," ")))-LEN(SUBSTITUTE(TRIM(SUBSTITUTE(SUBSTITUTE(SUBSTITUTE(D674,"  "," "), "  "," "), "  "," "))," ",""))+1)</f>
      </c>
      <c r="F674" t="s">
        <v>2526</v>
      </c>
    </row>
    <row r="675" spans="1:6" x14ac:dyDescent="0.25">
      <c r="A675">
        <v>1214</v>
      </c>
      <c r="B675" t="s">
        <v>2527</v>
      </c>
      <c r="C675" t="s">
        <v>2528</v>
      </c>
      <c r="D675" t="s">
        <v>2529</v>
      </c>
      <c r="E675">
        <f>IF(TRIM(D675)="",0,LEN(TRIM(SUBSTITUTE(SUBSTITUTE(SUBSTITUTE(D675,"  "," "), "  "," "), "  "," ")))-LEN(SUBSTITUTE(TRIM(SUBSTITUTE(SUBSTITUTE(SUBSTITUTE(D675,"  "," "), "  "," "), "  "," "))," ",""))+1)</f>
      </c>
      <c r="F675" t="s">
        <v>2530</v>
      </c>
    </row>
    <row r="676" spans="1:6" x14ac:dyDescent="0.25">
      <c r="A676">
        <v>1256</v>
      </c>
      <c r="B676" t="s">
        <v>2531</v>
      </c>
      <c r="C676" t="s">
        <v>2532</v>
      </c>
      <c r="D676" t="s">
        <v>2533</v>
      </c>
      <c r="E676">
        <f>IF(TRIM(D676)="",0,LEN(TRIM(SUBSTITUTE(SUBSTITUTE(SUBSTITUTE(D676,"  "," "), "  "," "), "  "," ")))-LEN(SUBSTITUTE(TRIM(SUBSTITUTE(SUBSTITUTE(SUBSTITUTE(D676,"  "," "), "  "," "), "  "," "))," ",""))+1)</f>
      </c>
      <c r="F676" t="s">
        <v>2532</v>
      </c>
    </row>
    <row r="677" spans="1:6" x14ac:dyDescent="0.25">
      <c r="A677">
        <v>1285</v>
      </c>
      <c r="B677" t="s">
        <v>2534</v>
      </c>
      <c r="C677" t="s">
        <v>2535</v>
      </c>
      <c r="D677" t="s">
        <v>2536</v>
      </c>
      <c r="E677">
        <f>IF(TRIM(D677)="",0,LEN(TRIM(SUBSTITUTE(SUBSTITUTE(SUBSTITUTE(D677,"  "," "), "  "," "), "  "," ")))-LEN(SUBSTITUTE(TRIM(SUBSTITUTE(SUBSTITUTE(SUBSTITUTE(D677,"  "," "), "  "," "), "  "," "))," ",""))+1)</f>
      </c>
      <c r="F677" t="s">
        <v>2537</v>
      </c>
    </row>
    <row r="678" spans="1:6" x14ac:dyDescent="0.25">
      <c r="A678">
        <v>1311</v>
      </c>
      <c r="B678" t="s">
        <v>2538</v>
      </c>
      <c r="C678" t="s">
        <v>2539</v>
      </c>
      <c r="D678" t="s">
        <v>2540</v>
      </c>
      <c r="E678">
        <f>IF(TRIM(D678)="",0,LEN(TRIM(SUBSTITUTE(SUBSTITUTE(SUBSTITUTE(D678,"  "," "), "  "," "), "  "," ")))-LEN(SUBSTITUTE(TRIM(SUBSTITUTE(SUBSTITUTE(SUBSTITUTE(D678,"  "," "), "  "," "), "  "," "))," ",""))+1)</f>
      </c>
      <c r="F678" t="s">
        <v>2541</v>
      </c>
    </row>
    <row r="679" spans="1:6" x14ac:dyDescent="0.25">
      <c r="A679">
        <v>1318</v>
      </c>
      <c r="B679" t="s">
        <v>2542</v>
      </c>
      <c r="C679" t="s">
        <v>2543</v>
      </c>
      <c r="D679" t="s">
        <v>2544</v>
      </c>
      <c r="E679">
        <f>IF(TRIM(D679)="",0,LEN(TRIM(SUBSTITUTE(SUBSTITUTE(SUBSTITUTE(D679,"  "," "), "  "," "), "  "," ")))-LEN(SUBSTITUTE(TRIM(SUBSTITUTE(SUBSTITUTE(SUBSTITUTE(D679,"  "," "), "  "," "), "  "," "))," ",""))+1)</f>
      </c>
      <c r="F679" t="s">
        <v>2545</v>
      </c>
    </row>
    <row r="680" spans="1:6" x14ac:dyDescent="0.25">
      <c r="A680">
        <v>1319</v>
      </c>
      <c r="B680" t="s">
        <v>2546</v>
      </c>
      <c r="C680" t="s">
        <v>2547</v>
      </c>
      <c r="D680" t="s">
        <v>2548</v>
      </c>
      <c r="E680">
        <f>IF(TRIM(D680)="",0,LEN(TRIM(SUBSTITUTE(SUBSTITUTE(SUBSTITUTE(D680,"  "," "), "  "," "), "  "," ")))-LEN(SUBSTITUTE(TRIM(SUBSTITUTE(SUBSTITUTE(SUBSTITUTE(D680,"  "," "), "  "," "), "  "," "))," ",""))+1)</f>
      </c>
      <c r="F680" t="s">
        <v>2549</v>
      </c>
    </row>
    <row r="681" spans="1:6" x14ac:dyDescent="0.25">
      <c r="A681">
        <v>1325</v>
      </c>
      <c r="B681" t="s">
        <v>2550</v>
      </c>
      <c r="C681" t="s">
        <v>2551</v>
      </c>
      <c r="D681" t="s">
        <v>2552</v>
      </c>
      <c r="E681">
        <f>IF(TRIM(D681)="",0,LEN(TRIM(SUBSTITUTE(SUBSTITUTE(SUBSTITUTE(D681,"  "," "), "  "," "), "  "," ")))-LEN(SUBSTITUTE(TRIM(SUBSTITUTE(SUBSTITUTE(SUBSTITUTE(D681,"  "," "), "  "," "), "  "," "))," ",""))+1)</f>
      </c>
      <c r="F681" t="s">
        <v>2553</v>
      </c>
    </row>
    <row r="682" spans="1:6" x14ac:dyDescent="0.25">
      <c r="A682">
        <v>1341</v>
      </c>
      <c r="B682" t="s">
        <v>2554</v>
      </c>
      <c r="C682" t="s">
        <v>2555</v>
      </c>
      <c r="D682" t="s">
        <v>2556</v>
      </c>
      <c r="E682">
        <f>IF(TRIM(D682)="",0,LEN(TRIM(SUBSTITUTE(SUBSTITUTE(SUBSTITUTE(D682,"  "," "), "  "," "), "  "," ")))-LEN(SUBSTITUTE(TRIM(SUBSTITUTE(SUBSTITUTE(SUBSTITUTE(D682,"  "," "), "  "," "), "  "," "))," ",""))+1)</f>
      </c>
      <c r="F682" t="s">
        <v>2557</v>
      </c>
    </row>
    <row r="683" spans="1:6" x14ac:dyDescent="0.25">
      <c r="A683">
        <v>1346</v>
      </c>
      <c r="B683" t="s">
        <v>2558</v>
      </c>
      <c r="C683" t="s">
        <v>2559</v>
      </c>
      <c r="D683" t="s">
        <v>2560</v>
      </c>
      <c r="E683">
        <f>IF(TRIM(D683)="",0,LEN(TRIM(SUBSTITUTE(SUBSTITUTE(SUBSTITUTE(D683,"  "," "), "  "," "), "  "," ")))-LEN(SUBSTITUTE(TRIM(SUBSTITUTE(SUBSTITUTE(SUBSTITUTE(D683,"  "," "), "  "," "), "  "," "))," ",""))+1)</f>
      </c>
      <c r="F683" t="s">
        <v>2561</v>
      </c>
    </row>
    <row r="684" spans="1:6" x14ac:dyDescent="0.25">
      <c r="A684">
        <v>1352</v>
      </c>
      <c r="B684" t="s">
        <v>2562</v>
      </c>
      <c r="C684" t="s">
        <v>2563</v>
      </c>
      <c r="D684" t="s">
        <v>2564</v>
      </c>
      <c r="E684">
        <f>IF(TRIM(D684)="",0,LEN(TRIM(SUBSTITUTE(SUBSTITUTE(SUBSTITUTE(D684,"  "," "), "  "," "), "  "," ")))-LEN(SUBSTITUTE(TRIM(SUBSTITUTE(SUBSTITUTE(SUBSTITUTE(D684,"  "," "), "  "," "), "  "," "))," ",""))+1)</f>
      </c>
      <c r="F684" t="s">
        <v>2563</v>
      </c>
    </row>
    <row r="685" spans="1:6" x14ac:dyDescent="0.25">
      <c r="A685">
        <v>1359</v>
      </c>
      <c r="B685" t="s">
        <v>2565</v>
      </c>
      <c r="C685" t="s">
        <v>2566</v>
      </c>
      <c r="D685" t="s">
        <v>2567</v>
      </c>
      <c r="E685">
        <f>IF(TRIM(D685)="",0,LEN(TRIM(SUBSTITUTE(SUBSTITUTE(SUBSTITUTE(D685,"  "," "), "  "," "), "  "," ")))-LEN(SUBSTITUTE(TRIM(SUBSTITUTE(SUBSTITUTE(SUBSTITUTE(D685,"  "," "), "  "," "), "  "," "))," ",""))+1)</f>
      </c>
      <c r="F685" t="s">
        <v>2568</v>
      </c>
    </row>
    <row r="686" spans="1:6" x14ac:dyDescent="0.25">
      <c r="A686">
        <v>1371</v>
      </c>
      <c r="B686" t="s">
        <v>2569</v>
      </c>
      <c r="C686" t="s">
        <v>2570</v>
      </c>
      <c r="D686" t="s">
        <v>2571</v>
      </c>
      <c r="E686">
        <f>IF(TRIM(D686)="",0,LEN(TRIM(SUBSTITUTE(SUBSTITUTE(SUBSTITUTE(D686,"  "," "), "  "," "), "  "," ")))-LEN(SUBSTITUTE(TRIM(SUBSTITUTE(SUBSTITUTE(SUBSTITUTE(D686,"  "," "), "  "," "), "  "," "))," ",""))+1)</f>
      </c>
      <c r="F686" t="s">
        <v>2570</v>
      </c>
    </row>
    <row r="687" spans="1:6" x14ac:dyDescent="0.25">
      <c r="A687">
        <v>1386</v>
      </c>
      <c r="B687" t="s">
        <v>2572</v>
      </c>
      <c r="C687" t="s">
        <v>2573</v>
      </c>
      <c r="D687" t="s">
        <v>2574</v>
      </c>
      <c r="E687">
        <f>IF(TRIM(D687)="",0,LEN(TRIM(SUBSTITUTE(SUBSTITUTE(SUBSTITUTE(D687,"  "," "), "  "," "), "  "," ")))-LEN(SUBSTITUTE(TRIM(SUBSTITUTE(SUBSTITUTE(SUBSTITUTE(D687,"  "," "), "  "," "), "  "," "))," ",""))+1)</f>
      </c>
      <c r="F687" t="s">
        <v>2573</v>
      </c>
    </row>
    <row r="688" spans="1:6" x14ac:dyDescent="0.25">
      <c r="A688">
        <v>1436</v>
      </c>
      <c r="B688" t="s">
        <v>2575</v>
      </c>
      <c r="C688" t="s">
        <v>2576</v>
      </c>
      <c r="D688" t="s">
        <v>2577</v>
      </c>
      <c r="E688">
        <f>IF(TRIM(D688)="",0,LEN(TRIM(SUBSTITUTE(SUBSTITUTE(SUBSTITUTE(D688,"  "," "), "  "," "), "  "," ")))-LEN(SUBSTITUTE(TRIM(SUBSTITUTE(SUBSTITUTE(SUBSTITUTE(D688,"  "," "), "  "," "), "  "," "))," ",""))+1)</f>
      </c>
      <c r="F688" t="s">
        <v>2576</v>
      </c>
    </row>
    <row r="689" spans="1:6" x14ac:dyDescent="0.25">
      <c r="A689">
        <v>1445</v>
      </c>
      <c r="B689" t="s">
        <v>2578</v>
      </c>
      <c r="C689" t="s">
        <v>2579</v>
      </c>
      <c r="D689" t="s">
        <v>2580</v>
      </c>
      <c r="E689">
        <f>IF(TRIM(D689)="",0,LEN(TRIM(SUBSTITUTE(SUBSTITUTE(SUBSTITUTE(D689,"  "," "), "  "," "), "  "," ")))-LEN(SUBSTITUTE(TRIM(SUBSTITUTE(SUBSTITUTE(SUBSTITUTE(D689,"  "," "), "  "," "), "  "," "))," ",""))+1)</f>
      </c>
      <c r="F689" t="s">
        <v>2581</v>
      </c>
    </row>
    <row r="690" spans="1:6" x14ac:dyDescent="0.25">
      <c r="A690">
        <v>1452</v>
      </c>
      <c r="B690" t="s">
        <v>2582</v>
      </c>
      <c r="C690" t="s">
        <v>2583</v>
      </c>
      <c r="D690" t="s">
        <v>2584</v>
      </c>
      <c r="E690">
        <f>IF(TRIM(D690)="",0,LEN(TRIM(SUBSTITUTE(SUBSTITUTE(SUBSTITUTE(D690,"  "," "), "  "," "), "  "," ")))-LEN(SUBSTITUTE(TRIM(SUBSTITUTE(SUBSTITUTE(SUBSTITUTE(D690,"  "," "), "  "," "), "  "," "))," ",""))+1)</f>
      </c>
      <c r="F690" t="s">
        <v>2585</v>
      </c>
    </row>
    <row r="691" spans="1:6" x14ac:dyDescent="0.25">
      <c r="A691">
        <v>21</v>
      </c>
      <c r="B691" t="s">
        <v>2586</v>
      </c>
      <c r="C691" t="s">
        <v>2587</v>
      </c>
      <c r="D691" t="s">
        <v>2588</v>
      </c>
      <c r="E691">
        <f>IF(TRIM(D691)="",0,LEN(TRIM(SUBSTITUTE(SUBSTITUTE(SUBSTITUTE(D691,"  "," "), "  "," "), "  "," ")))-LEN(SUBSTITUTE(TRIM(SUBSTITUTE(SUBSTITUTE(SUBSTITUTE(D691,"  "," "), "  "," "), "  "," "))," ",""))+1)</f>
      </c>
      <c r="F691" t="s">
        <v>2587</v>
      </c>
    </row>
    <row r="692" spans="1:6" x14ac:dyDescent="0.25">
      <c r="A692">
        <v>33</v>
      </c>
      <c r="B692" t="s">
        <v>2589</v>
      </c>
      <c r="C692" t="s">
        <v>2590</v>
      </c>
      <c r="D692" t="s">
        <v>2591</v>
      </c>
      <c r="E692">
        <f>IF(TRIM(D692)="",0,LEN(TRIM(SUBSTITUTE(SUBSTITUTE(SUBSTITUTE(D692,"  "," "), "  "," "), "  "," ")))-LEN(SUBSTITUTE(TRIM(SUBSTITUTE(SUBSTITUTE(SUBSTITUTE(D692,"  "," "), "  "," "), "  "," "))," ",""))+1)</f>
      </c>
      <c r="F692" t="s">
        <v>2592</v>
      </c>
    </row>
    <row r="693" spans="1:6" x14ac:dyDescent="0.25">
      <c r="A693">
        <v>57</v>
      </c>
      <c r="B693" t="s">
        <v>2593</v>
      </c>
      <c r="C693" t="s">
        <v>2594</v>
      </c>
      <c r="D693" t="s">
        <v>2595</v>
      </c>
      <c r="E693">
        <f>IF(TRIM(D693)="",0,LEN(TRIM(SUBSTITUTE(SUBSTITUTE(SUBSTITUTE(D693,"  "," "), "  "," "), "  "," ")))-LEN(SUBSTITUTE(TRIM(SUBSTITUTE(SUBSTITUTE(SUBSTITUTE(D693,"  "," "), "  "," "), "  "," "))," ",""))+1)</f>
      </c>
      <c r="F693" t="s">
        <v>2596</v>
      </c>
    </row>
    <row r="694" spans="1:6" x14ac:dyDescent="0.25">
      <c r="A694">
        <v>114</v>
      </c>
      <c r="B694" t="s">
        <v>2597</v>
      </c>
      <c r="C694" t="s">
        <v>2598</v>
      </c>
      <c r="D694" t="s">
        <v>2599</v>
      </c>
      <c r="E694">
        <f>IF(TRIM(D694)="",0,LEN(TRIM(SUBSTITUTE(SUBSTITUTE(SUBSTITUTE(D694,"  "," "), "  "," "), "  "," ")))-LEN(SUBSTITUTE(TRIM(SUBSTITUTE(SUBSTITUTE(SUBSTITUTE(D694,"  "," "), "  "," "), "  "," "))," ",""))+1)</f>
      </c>
      <c r="F694" t="s">
        <v>2598</v>
      </c>
    </row>
    <row r="695" spans="1:6" x14ac:dyDescent="0.25">
      <c r="A695">
        <v>170</v>
      </c>
      <c r="B695" t="s">
        <v>2600</v>
      </c>
      <c r="C695" t="s">
        <v>2601</v>
      </c>
      <c r="D695" t="s">
        <v>2602</v>
      </c>
      <c r="E695">
        <f>IF(TRIM(D695)="",0,LEN(TRIM(SUBSTITUTE(SUBSTITUTE(SUBSTITUTE(D695,"  "," "), "  "," "), "  "," ")))-LEN(SUBSTITUTE(TRIM(SUBSTITUTE(SUBSTITUTE(SUBSTITUTE(D695,"  "," "), "  "," "), "  "," "))," ",""))+1)</f>
      </c>
      <c r="F695" t="s">
        <v>2603</v>
      </c>
    </row>
    <row r="696" spans="1:6" x14ac:dyDescent="0.25">
      <c r="A696">
        <v>187</v>
      </c>
      <c r="B696" t="s">
        <v>2604</v>
      </c>
      <c r="C696" t="s">
        <v>2605</v>
      </c>
      <c r="D696" t="s">
        <v>2606</v>
      </c>
      <c r="E696">
        <f>IF(TRIM(D696)="",0,LEN(TRIM(SUBSTITUTE(SUBSTITUTE(SUBSTITUTE(D696,"  "," "), "  "," "), "  "," ")))-LEN(SUBSTITUTE(TRIM(SUBSTITUTE(SUBSTITUTE(SUBSTITUTE(D696,"  "," "), "  "," "), "  "," "))," ",""))+1)</f>
      </c>
      <c r="F696" t="s">
        <v>2607</v>
      </c>
    </row>
    <row r="697" spans="1:6" x14ac:dyDescent="0.25">
      <c r="A697">
        <v>199</v>
      </c>
      <c r="B697" t="s">
        <v>2608</v>
      </c>
      <c r="C697" t="s">
        <v>2609</v>
      </c>
      <c r="D697" t="s">
        <v>2610</v>
      </c>
      <c r="E697">
        <f>IF(TRIM(D697)="",0,LEN(TRIM(SUBSTITUTE(SUBSTITUTE(SUBSTITUTE(D697,"  "," "), "  "," "), "  "," ")))-LEN(SUBSTITUTE(TRIM(SUBSTITUTE(SUBSTITUTE(SUBSTITUTE(D697,"  "," "), "  "," "), "  "," "))," ",""))+1)</f>
      </c>
      <c r="F697" t="s">
        <v>2609</v>
      </c>
    </row>
    <row r="698" spans="1:6" x14ac:dyDescent="0.25">
      <c r="A698">
        <v>205</v>
      </c>
      <c r="B698" t="s">
        <v>2611</v>
      </c>
      <c r="C698" t="s">
        <v>2612</v>
      </c>
      <c r="D698" t="s">
        <v>2613</v>
      </c>
      <c r="E698">
        <f>IF(TRIM(D698)="",0,LEN(TRIM(SUBSTITUTE(SUBSTITUTE(SUBSTITUTE(D698,"  "," "), "  "," "), "  "," ")))-LEN(SUBSTITUTE(TRIM(SUBSTITUTE(SUBSTITUTE(SUBSTITUTE(D698,"  "," "), "  "," "), "  "," "))," ",""))+1)</f>
      </c>
      <c r="F698" t="s">
        <v>2614</v>
      </c>
    </row>
    <row r="699" spans="1:6" x14ac:dyDescent="0.25">
      <c r="A699">
        <v>277</v>
      </c>
      <c r="B699" t="s">
        <v>2615</v>
      </c>
      <c r="C699" t="s">
        <v>2616</v>
      </c>
      <c r="D699" t="s">
        <v>2617</v>
      </c>
      <c r="E699">
        <f>IF(TRIM(D699)="",0,LEN(TRIM(SUBSTITUTE(SUBSTITUTE(SUBSTITUTE(D699,"  "," "), "  "," "), "  "," ")))-LEN(SUBSTITUTE(TRIM(SUBSTITUTE(SUBSTITUTE(SUBSTITUTE(D699,"  "," "), "  "," "), "  "," "))," ",""))+1)</f>
      </c>
      <c r="F699" t="s">
        <v>2618</v>
      </c>
    </row>
    <row r="700" spans="1:6" x14ac:dyDescent="0.25">
      <c r="A700">
        <v>287</v>
      </c>
      <c r="B700" t="s">
        <v>2619</v>
      </c>
      <c r="C700" t="s">
        <v>2620</v>
      </c>
      <c r="D700" t="s">
        <v>2621</v>
      </c>
      <c r="E700">
        <f>IF(TRIM(D700)="",0,LEN(TRIM(SUBSTITUTE(SUBSTITUTE(SUBSTITUTE(D700,"  "," "), "  "," "), "  "," ")))-LEN(SUBSTITUTE(TRIM(SUBSTITUTE(SUBSTITUTE(SUBSTITUTE(D700,"  "," "), "  "," "), "  "," "))," ",""))+1)</f>
      </c>
      <c r="F700" t="s">
        <v>2622</v>
      </c>
    </row>
    <row r="701" spans="1:6" x14ac:dyDescent="0.25">
      <c r="A701">
        <v>288</v>
      </c>
      <c r="B701" t="s">
        <v>2623</v>
      </c>
      <c r="C701" t="s">
        <v>2624</v>
      </c>
      <c r="D701" t="s">
        <v>2625</v>
      </c>
      <c r="E701">
        <f>IF(TRIM(D701)="",0,LEN(TRIM(SUBSTITUTE(SUBSTITUTE(SUBSTITUTE(D701,"  "," "), "  "," "), "  "," ")))-LEN(SUBSTITUTE(TRIM(SUBSTITUTE(SUBSTITUTE(SUBSTITUTE(D701,"  "," "), "  "," "), "  "," "))," ",""))+1)</f>
      </c>
      <c r="F701" t="s">
        <v>2624</v>
      </c>
    </row>
    <row r="702" spans="1:6" x14ac:dyDescent="0.25">
      <c r="A702">
        <v>306</v>
      </c>
      <c r="B702" t="s">
        <v>2626</v>
      </c>
      <c r="C702" t="s">
        <v>2627</v>
      </c>
      <c r="D702" t="s">
        <v>2628</v>
      </c>
      <c r="E702">
        <f>IF(TRIM(D702)="",0,LEN(TRIM(SUBSTITUTE(SUBSTITUTE(SUBSTITUTE(D702,"  "," "), "  "," "), "  "," ")))-LEN(SUBSTITUTE(TRIM(SUBSTITUTE(SUBSTITUTE(SUBSTITUTE(D702,"  "," "), "  "," "), "  "," "))," ",""))+1)</f>
      </c>
      <c r="F702" t="s">
        <v>2629</v>
      </c>
    </row>
    <row r="703" spans="1:6" x14ac:dyDescent="0.25">
      <c r="A703">
        <v>333</v>
      </c>
      <c r="B703" t="s">
        <v>2630</v>
      </c>
      <c r="C703" t="s">
        <v>2631</v>
      </c>
      <c r="D703" t="s">
        <v>2632</v>
      </c>
      <c r="E703">
        <f>IF(TRIM(D703)="",0,LEN(TRIM(SUBSTITUTE(SUBSTITUTE(SUBSTITUTE(D703,"  "," "), "  "," "), "  "," ")))-LEN(SUBSTITUTE(TRIM(SUBSTITUTE(SUBSTITUTE(SUBSTITUTE(D703,"  "," "), "  "," "), "  "," "))," ",""))+1)</f>
      </c>
      <c r="F703" t="s">
        <v>2631</v>
      </c>
    </row>
    <row r="704" spans="1:6" x14ac:dyDescent="0.25">
      <c r="A704">
        <v>337</v>
      </c>
      <c r="B704" t="s">
        <v>2633</v>
      </c>
      <c r="C704" t="s">
        <v>2634</v>
      </c>
      <c r="D704" t="s">
        <v>2635</v>
      </c>
      <c r="E704">
        <f>IF(TRIM(D704)="",0,LEN(TRIM(SUBSTITUTE(SUBSTITUTE(SUBSTITUTE(D704,"  "," "), "  "," "), "  "," ")))-LEN(SUBSTITUTE(TRIM(SUBSTITUTE(SUBSTITUTE(SUBSTITUTE(D704,"  "," "), "  "," "), "  "," "))," ",""))+1)</f>
      </c>
      <c r="F704" t="s">
        <v>2636</v>
      </c>
    </row>
    <row r="705" spans="1:6" x14ac:dyDescent="0.25">
      <c r="A705">
        <v>350</v>
      </c>
      <c r="B705" t="s">
        <v>2637</v>
      </c>
      <c r="C705" t="s">
        <v>2638</v>
      </c>
      <c r="D705" t="s">
        <v>2639</v>
      </c>
      <c r="E705">
        <f>IF(TRIM(D705)="",0,LEN(TRIM(SUBSTITUTE(SUBSTITUTE(SUBSTITUTE(D705,"  "," "), "  "," "), "  "," ")))-LEN(SUBSTITUTE(TRIM(SUBSTITUTE(SUBSTITUTE(SUBSTITUTE(D705,"  "," "), "  "," "), "  "," "))," ",""))+1)</f>
      </c>
      <c r="F705" t="s">
        <v>2638</v>
      </c>
    </row>
    <row r="706" spans="1:6" x14ac:dyDescent="0.25">
      <c r="A706">
        <v>360</v>
      </c>
      <c r="B706" t="s">
        <v>2640</v>
      </c>
      <c r="C706" t="s">
        <v>2641</v>
      </c>
      <c r="D706" t="s">
        <v>2642</v>
      </c>
      <c r="E706">
        <f>IF(TRIM(D706)="",0,LEN(TRIM(SUBSTITUTE(SUBSTITUTE(SUBSTITUTE(D706,"  "," "), "  "," "), "  "," ")))-LEN(SUBSTITUTE(TRIM(SUBSTITUTE(SUBSTITUTE(SUBSTITUTE(D706,"  "," "), "  "," "), "  "," "))," ",""))+1)</f>
      </c>
      <c r="F706" t="s">
        <v>2643</v>
      </c>
    </row>
    <row r="707" spans="1:6" x14ac:dyDescent="0.25">
      <c r="A707">
        <v>363</v>
      </c>
      <c r="B707" t="s">
        <v>2644</v>
      </c>
      <c r="C707" t="s">
        <v>2645</v>
      </c>
      <c r="D707" t="s">
        <v>2646</v>
      </c>
      <c r="E707">
        <f>IF(TRIM(D707)="",0,LEN(TRIM(SUBSTITUTE(SUBSTITUTE(SUBSTITUTE(D707,"  "," "), "  "," "), "  "," ")))-LEN(SUBSTITUTE(TRIM(SUBSTITUTE(SUBSTITUTE(SUBSTITUTE(D707,"  "," "), "  "," "), "  "," "))," ",""))+1)</f>
      </c>
      <c r="F707" t="s">
        <v>2645</v>
      </c>
    </row>
    <row r="708" spans="1:6" x14ac:dyDescent="0.25">
      <c r="A708">
        <v>371</v>
      </c>
      <c r="B708" t="s">
        <v>2647</v>
      </c>
      <c r="C708" t="s">
        <v>2648</v>
      </c>
      <c r="D708" t="s">
        <v>2649</v>
      </c>
      <c r="E708">
        <f>IF(TRIM(D708)="",0,LEN(TRIM(SUBSTITUTE(SUBSTITUTE(SUBSTITUTE(D708,"  "," "), "  "," "), "  "," ")))-LEN(SUBSTITUTE(TRIM(SUBSTITUTE(SUBSTITUTE(SUBSTITUTE(D708,"  "," "), "  "," "), "  "," "))," ",""))+1)</f>
      </c>
      <c r="F708" t="s">
        <v>2650</v>
      </c>
    </row>
    <row r="709" spans="1:6" x14ac:dyDescent="0.25">
      <c r="A709">
        <v>391</v>
      </c>
      <c r="B709" t="s">
        <v>2651</v>
      </c>
      <c r="C709" t="s">
        <v>2652</v>
      </c>
      <c r="D709" t="s">
        <v>2653</v>
      </c>
      <c r="E709">
        <f>IF(TRIM(D709)="",0,LEN(TRIM(SUBSTITUTE(SUBSTITUTE(SUBSTITUTE(D709,"  "," "), "  "," "), "  "," ")))-LEN(SUBSTITUTE(TRIM(SUBSTITUTE(SUBSTITUTE(SUBSTITUTE(D709,"  "," "), "  "," "), "  "," "))," ",""))+1)</f>
      </c>
      <c r="F709" t="s">
        <v>2654</v>
      </c>
    </row>
    <row r="710" spans="1:6" x14ac:dyDescent="0.25">
      <c r="A710">
        <v>486</v>
      </c>
      <c r="B710" t="s">
        <v>2655</v>
      </c>
      <c r="C710" t="s">
        <v>2656</v>
      </c>
      <c r="D710" t="s">
        <v>2657</v>
      </c>
      <c r="E710">
        <f>IF(TRIM(D710)="",0,LEN(TRIM(SUBSTITUTE(SUBSTITUTE(SUBSTITUTE(D710,"  "," "), "  "," "), "  "," ")))-LEN(SUBSTITUTE(TRIM(SUBSTITUTE(SUBSTITUTE(SUBSTITUTE(D710,"  "," "), "  "," "), "  "," "))," ",""))+1)</f>
      </c>
      <c r="F710" t="s">
        <v>2658</v>
      </c>
    </row>
    <row r="711" spans="1:6" x14ac:dyDescent="0.25">
      <c r="A711">
        <v>495</v>
      </c>
      <c r="B711" t="s">
        <v>2659</v>
      </c>
      <c r="C711" t="s">
        <v>2660</v>
      </c>
      <c r="D711" t="s">
        <v>2661</v>
      </c>
      <c r="E711">
        <f>IF(TRIM(D711)="",0,LEN(TRIM(SUBSTITUTE(SUBSTITUTE(SUBSTITUTE(D711,"  "," "), "  "," "), "  "," ")))-LEN(SUBSTITUTE(TRIM(SUBSTITUTE(SUBSTITUTE(SUBSTITUTE(D711,"  "," "), "  "," "), "  "," "))," ",""))+1)</f>
      </c>
      <c r="F711" t="s">
        <v>2662</v>
      </c>
    </row>
    <row r="712" spans="1:6" x14ac:dyDescent="0.25">
      <c r="A712">
        <v>522</v>
      </c>
      <c r="B712" t="s">
        <v>2663</v>
      </c>
      <c r="C712" t="s">
        <v>2664</v>
      </c>
      <c r="D712" t="s">
        <v>2665</v>
      </c>
      <c r="E712">
        <f>IF(TRIM(D712)="",0,LEN(TRIM(SUBSTITUTE(SUBSTITUTE(SUBSTITUTE(D712,"  "," "), "  "," "), "  "," ")))-LEN(SUBSTITUTE(TRIM(SUBSTITUTE(SUBSTITUTE(SUBSTITUTE(D712,"  "," "), "  "," "), "  "," "))," ",""))+1)</f>
      </c>
      <c r="F712" t="s">
        <v>2666</v>
      </c>
    </row>
    <row r="713" spans="1:6" x14ac:dyDescent="0.25">
      <c r="A713">
        <v>545</v>
      </c>
      <c r="B713" t="s">
        <v>2667</v>
      </c>
      <c r="C713" t="s">
        <v>2668</v>
      </c>
      <c r="D713" t="s">
        <v>2669</v>
      </c>
      <c r="E713">
        <f>IF(TRIM(D713)="",0,LEN(TRIM(SUBSTITUTE(SUBSTITUTE(SUBSTITUTE(D713,"  "," "), "  "," "), "  "," ")))-LEN(SUBSTITUTE(TRIM(SUBSTITUTE(SUBSTITUTE(SUBSTITUTE(D713,"  "," "), "  "," "), "  "," "))," ",""))+1)</f>
      </c>
      <c r="F713" t="s">
        <v>2670</v>
      </c>
    </row>
    <row r="714" spans="1:6" x14ac:dyDescent="0.25">
      <c r="A714">
        <v>585</v>
      </c>
      <c r="B714" t="s">
        <v>2671</v>
      </c>
      <c r="C714" t="s">
        <v>2672</v>
      </c>
      <c r="D714" t="s">
        <v>2673</v>
      </c>
      <c r="E714">
        <f>IF(TRIM(D714)="",0,LEN(TRIM(SUBSTITUTE(SUBSTITUTE(SUBSTITUTE(D714,"  "," "), "  "," "), "  "," ")))-LEN(SUBSTITUTE(TRIM(SUBSTITUTE(SUBSTITUTE(SUBSTITUTE(D714,"  "," "), "  "," "), "  "," "))," ",""))+1)</f>
      </c>
      <c r="F714" t="s">
        <v>2674</v>
      </c>
    </row>
    <row r="715" spans="1:6" x14ac:dyDescent="0.25">
      <c r="A715">
        <v>619</v>
      </c>
      <c r="B715" t="s">
        <v>2675</v>
      </c>
      <c r="C715" t="s">
        <v>2676</v>
      </c>
      <c r="D715" t="s">
        <v>2677</v>
      </c>
      <c r="E715">
        <f>IF(TRIM(D715)="",0,LEN(TRIM(SUBSTITUTE(SUBSTITUTE(SUBSTITUTE(D715,"  "," "), "  "," "), "  "," ")))-LEN(SUBSTITUTE(TRIM(SUBSTITUTE(SUBSTITUTE(SUBSTITUTE(D715,"  "," "), "  "," "), "  "," "))," ",""))+1)</f>
      </c>
      <c r="F715" t="s">
        <v>2678</v>
      </c>
    </row>
    <row r="716" spans="1:6" x14ac:dyDescent="0.25">
      <c r="A716">
        <v>644</v>
      </c>
      <c r="B716" t="s">
        <v>2679</v>
      </c>
      <c r="C716" t="s">
        <v>2680</v>
      </c>
      <c r="D716" t="s">
        <v>2681</v>
      </c>
      <c r="E716">
        <f>IF(TRIM(D716)="",0,LEN(TRIM(SUBSTITUTE(SUBSTITUTE(SUBSTITUTE(D716,"  "," "), "  "," "), "  "," ")))-LEN(SUBSTITUTE(TRIM(SUBSTITUTE(SUBSTITUTE(SUBSTITUTE(D716,"  "," "), "  "," "), "  "," "))," ",""))+1)</f>
      </c>
      <c r="F716" t="s">
        <v>2682</v>
      </c>
    </row>
    <row r="717" spans="1:6" x14ac:dyDescent="0.25">
      <c r="A717">
        <v>645</v>
      </c>
      <c r="B717" t="s">
        <v>2683</v>
      </c>
      <c r="C717" t="s">
        <v>2684</v>
      </c>
      <c r="D717" t="s">
        <v>2685</v>
      </c>
      <c r="E717">
        <f>IF(TRIM(D717)="",0,LEN(TRIM(SUBSTITUTE(SUBSTITUTE(SUBSTITUTE(D717,"  "," "), "  "," "), "  "," ")))-LEN(SUBSTITUTE(TRIM(SUBSTITUTE(SUBSTITUTE(SUBSTITUTE(D717,"  "," "), "  "," "), "  "," "))," ",""))+1)</f>
      </c>
      <c r="F717" t="s">
        <v>2686</v>
      </c>
    </row>
    <row r="718" spans="1:6" x14ac:dyDescent="0.25">
      <c r="A718">
        <v>658</v>
      </c>
      <c r="B718" t="s">
        <v>2687</v>
      </c>
      <c r="C718" t="s">
        <v>2688</v>
      </c>
      <c r="D718" t="s">
        <v>2689</v>
      </c>
      <c r="E718">
        <f>IF(TRIM(D718)="",0,LEN(TRIM(SUBSTITUTE(SUBSTITUTE(SUBSTITUTE(D718,"  "," "), "  "," "), "  "," ")))-LEN(SUBSTITUTE(TRIM(SUBSTITUTE(SUBSTITUTE(SUBSTITUTE(D718,"  "," "), "  "," "), "  "," "))," ",""))+1)</f>
      </c>
      <c r="F718" t="s">
        <v>2690</v>
      </c>
    </row>
    <row r="719" spans="1:6" x14ac:dyDescent="0.25">
      <c r="A719">
        <v>672</v>
      </c>
      <c r="B719" t="s">
        <v>2691</v>
      </c>
      <c r="C719" t="s">
        <v>2692</v>
      </c>
      <c r="D719" t="s">
        <v>2693</v>
      </c>
      <c r="E719">
        <f>IF(TRIM(D719)="",0,LEN(TRIM(SUBSTITUTE(SUBSTITUTE(SUBSTITUTE(D719,"  "," "), "  "," "), "  "," ")))-LEN(SUBSTITUTE(TRIM(SUBSTITUTE(SUBSTITUTE(SUBSTITUTE(D719,"  "," "), "  "," "), "  "," "))," ",""))+1)</f>
      </c>
      <c r="F719" t="s">
        <v>2692</v>
      </c>
    </row>
    <row r="720" spans="1:6" x14ac:dyDescent="0.25">
      <c r="A720">
        <v>690</v>
      </c>
      <c r="B720" t="s">
        <v>2694</v>
      </c>
      <c r="C720" t="s">
        <v>2695</v>
      </c>
      <c r="D720" t="s">
        <v>2696</v>
      </c>
      <c r="E720">
        <f>IF(TRIM(D720)="",0,LEN(TRIM(SUBSTITUTE(SUBSTITUTE(SUBSTITUTE(D720,"  "," "), "  "," "), "  "," ")))-LEN(SUBSTITUTE(TRIM(SUBSTITUTE(SUBSTITUTE(SUBSTITUTE(D720,"  "," "), "  "," "), "  "," "))," ",""))+1)</f>
      </c>
      <c r="F720" t="s">
        <v>2697</v>
      </c>
    </row>
    <row r="721" spans="1:6" x14ac:dyDescent="0.25">
      <c r="A721">
        <v>739</v>
      </c>
      <c r="B721" t="s">
        <v>2698</v>
      </c>
      <c r="C721" t="s">
        <v>2699</v>
      </c>
      <c r="D721" t="s">
        <v>2700</v>
      </c>
      <c r="E721">
        <f>IF(TRIM(D721)="",0,LEN(TRIM(SUBSTITUTE(SUBSTITUTE(SUBSTITUTE(D721,"  "," "), "  "," "), "  "," ")))-LEN(SUBSTITUTE(TRIM(SUBSTITUTE(SUBSTITUTE(SUBSTITUTE(D721,"  "," "), "  "," "), "  "," "))," ",""))+1)</f>
      </c>
      <c r="F721" t="s">
        <v>2701</v>
      </c>
    </row>
    <row r="722" spans="1:6" x14ac:dyDescent="0.25">
      <c r="A722">
        <v>758</v>
      </c>
      <c r="B722" t="s">
        <v>2702</v>
      </c>
      <c r="C722" t="s">
        <v>2703</v>
      </c>
      <c r="D722" t="s">
        <v>2704</v>
      </c>
      <c r="E722">
        <f>IF(TRIM(D722)="",0,LEN(TRIM(SUBSTITUTE(SUBSTITUTE(SUBSTITUTE(D722,"  "," "), "  "," "), "  "," ")))-LEN(SUBSTITUTE(TRIM(SUBSTITUTE(SUBSTITUTE(SUBSTITUTE(D722,"  "," "), "  "," "), "  "," "))," ",""))+1)</f>
      </c>
      <c r="F722" t="s">
        <v>2705</v>
      </c>
    </row>
    <row r="723" spans="1:6" x14ac:dyDescent="0.25">
      <c r="A723">
        <v>796</v>
      </c>
      <c r="B723" t="s">
        <v>2706</v>
      </c>
      <c r="C723" t="s">
        <v>2707</v>
      </c>
      <c r="D723" t="s">
        <v>2708</v>
      </c>
      <c r="E723">
        <f>IF(TRIM(D723)="",0,LEN(TRIM(SUBSTITUTE(SUBSTITUTE(SUBSTITUTE(D723,"  "," "), "  "," "), "  "," ")))-LEN(SUBSTITUTE(TRIM(SUBSTITUTE(SUBSTITUTE(SUBSTITUTE(D723,"  "," "), "  "," "), "  "," "))," ",""))+1)</f>
      </c>
      <c r="F723" t="s">
        <v>2709</v>
      </c>
    </row>
    <row r="724" spans="1:6" x14ac:dyDescent="0.25">
      <c r="A724">
        <v>810</v>
      </c>
      <c r="B724" t="s">
        <v>2710</v>
      </c>
      <c r="C724" t="s">
        <v>2711</v>
      </c>
      <c r="D724" t="s">
        <v>2712</v>
      </c>
      <c r="E724">
        <f>IF(TRIM(D724)="",0,LEN(TRIM(SUBSTITUTE(SUBSTITUTE(SUBSTITUTE(D724,"  "," "), "  "," "), "  "," ")))-LEN(SUBSTITUTE(TRIM(SUBSTITUTE(SUBSTITUTE(SUBSTITUTE(D724,"  "," "), "  "," "), "  "," "))," ",""))+1)</f>
      </c>
      <c r="F724" t="s">
        <v>2713</v>
      </c>
    </row>
    <row r="725" spans="1:6" x14ac:dyDescent="0.25">
      <c r="A725">
        <v>872</v>
      </c>
      <c r="B725" t="s">
        <v>2714</v>
      </c>
      <c r="C725" t="s">
        <v>2715</v>
      </c>
      <c r="D725" t="s">
        <v>2716</v>
      </c>
      <c r="E725">
        <f>IF(TRIM(D725)="",0,LEN(TRIM(SUBSTITUTE(SUBSTITUTE(SUBSTITUTE(D725,"  "," "), "  "," "), "  "," ")))-LEN(SUBSTITUTE(TRIM(SUBSTITUTE(SUBSTITUTE(SUBSTITUTE(D725,"  "," "), "  "," "), "  "," "))," ",""))+1)</f>
      </c>
      <c r="F725" t="s">
        <v>2717</v>
      </c>
    </row>
    <row r="726" spans="1:6" x14ac:dyDescent="0.25">
      <c r="A726">
        <v>881</v>
      </c>
      <c r="B726" t="s">
        <v>2718</v>
      </c>
      <c r="C726" t="s">
        <v>2719</v>
      </c>
      <c r="D726" t="s">
        <v>2720</v>
      </c>
      <c r="E726">
        <f>IF(TRIM(D726)="",0,LEN(TRIM(SUBSTITUTE(SUBSTITUTE(SUBSTITUTE(D726,"  "," "), "  "," "), "  "," ")))-LEN(SUBSTITUTE(TRIM(SUBSTITUTE(SUBSTITUTE(SUBSTITUTE(D726,"  "," "), "  "," "), "  "," "))," ",""))+1)</f>
      </c>
      <c r="F726" t="s">
        <v>2719</v>
      </c>
    </row>
    <row r="727" spans="1:6" x14ac:dyDescent="0.25">
      <c r="A727">
        <v>914</v>
      </c>
      <c r="B727" t="s">
        <v>2721</v>
      </c>
      <c r="C727" t="s">
        <v>2722</v>
      </c>
      <c r="D727" t="s">
        <v>2723</v>
      </c>
      <c r="E727">
        <f>IF(TRIM(D727)="",0,LEN(TRIM(SUBSTITUTE(SUBSTITUTE(SUBSTITUTE(D727,"  "," "), "  "," "), "  "," ")))-LEN(SUBSTITUTE(TRIM(SUBSTITUTE(SUBSTITUTE(SUBSTITUTE(D727,"  "," "), "  "," "), "  "," "))," ",""))+1)</f>
      </c>
      <c r="F727" t="s">
        <v>2724</v>
      </c>
    </row>
    <row r="728" spans="1:6" x14ac:dyDescent="0.25">
      <c r="A728">
        <v>919</v>
      </c>
      <c r="B728" t="s">
        <v>2725</v>
      </c>
      <c r="C728" t="s">
        <v>2726</v>
      </c>
      <c r="D728" t="s">
        <v>2727</v>
      </c>
      <c r="E728">
        <f>IF(TRIM(D728)="",0,LEN(TRIM(SUBSTITUTE(SUBSTITUTE(SUBSTITUTE(D728,"  "," "), "  "," "), "  "," ")))-LEN(SUBSTITUTE(TRIM(SUBSTITUTE(SUBSTITUTE(SUBSTITUTE(D728,"  "," "), "  "," "), "  "," "))," ",""))+1)</f>
      </c>
      <c r="F728" t="s">
        <v>2728</v>
      </c>
    </row>
    <row r="729" spans="1:6" x14ac:dyDescent="0.25">
      <c r="A729">
        <v>926</v>
      </c>
      <c r="B729" t="s">
        <v>2729</v>
      </c>
      <c r="C729" t="s">
        <v>2730</v>
      </c>
      <c r="D729" t="s">
        <v>2731</v>
      </c>
      <c r="E729">
        <f>IF(TRIM(D729)="",0,LEN(TRIM(SUBSTITUTE(SUBSTITUTE(SUBSTITUTE(D729,"  "," "), "  "," "), "  "," ")))-LEN(SUBSTITUTE(TRIM(SUBSTITUTE(SUBSTITUTE(SUBSTITUTE(D729,"  "," "), "  "," "), "  "," "))," ",""))+1)</f>
      </c>
      <c r="F729" t="s">
        <v>2732</v>
      </c>
    </row>
    <row r="730" spans="1:6" x14ac:dyDescent="0.25">
      <c r="A730">
        <v>972</v>
      </c>
      <c r="B730" t="s">
        <v>2733</v>
      </c>
      <c r="C730" t="s">
        <v>2734</v>
      </c>
      <c r="D730" t="s">
        <v>2735</v>
      </c>
      <c r="E730">
        <f>IF(TRIM(D730)="",0,LEN(TRIM(SUBSTITUTE(SUBSTITUTE(SUBSTITUTE(D730,"  "," "), "  "," "), "  "," ")))-LEN(SUBSTITUTE(TRIM(SUBSTITUTE(SUBSTITUTE(SUBSTITUTE(D730,"  "," "), "  "," "), "  "," "))," ",""))+1)</f>
      </c>
      <c r="F730" t="s">
        <v>2734</v>
      </c>
    </row>
    <row r="731" spans="1:6" x14ac:dyDescent="0.25">
      <c r="A731">
        <v>998</v>
      </c>
      <c r="B731" t="s">
        <v>2736</v>
      </c>
      <c r="C731" t="s">
        <v>2737</v>
      </c>
      <c r="D731" t="s">
        <v>2738</v>
      </c>
      <c r="E731">
        <f>IF(TRIM(D731)="",0,LEN(TRIM(SUBSTITUTE(SUBSTITUTE(SUBSTITUTE(D731,"  "," "), "  "," "), "  "," ")))-LEN(SUBSTITUTE(TRIM(SUBSTITUTE(SUBSTITUTE(SUBSTITUTE(D731,"  "," "), "  "," "), "  "," "))," ",""))+1)</f>
      </c>
      <c r="F731" t="s">
        <v>2739</v>
      </c>
    </row>
    <row r="732" spans="1:6" x14ac:dyDescent="0.25">
      <c r="A732">
        <v>1035</v>
      </c>
      <c r="B732" t="s">
        <v>2740</v>
      </c>
      <c r="C732" t="s">
        <v>2741</v>
      </c>
      <c r="D732" t="s">
        <v>2742</v>
      </c>
      <c r="E732">
        <f>IF(TRIM(D732)="",0,LEN(TRIM(SUBSTITUTE(SUBSTITUTE(SUBSTITUTE(D732,"  "," "), "  "," "), "  "," ")))-LEN(SUBSTITUTE(TRIM(SUBSTITUTE(SUBSTITUTE(SUBSTITUTE(D732,"  "," "), "  "," "), "  "," "))," ",""))+1)</f>
      </c>
      <c r="F732" t="s">
        <v>2743</v>
      </c>
    </row>
    <row r="733" spans="1:6" x14ac:dyDescent="0.25">
      <c r="A733">
        <v>1038</v>
      </c>
      <c r="B733" t="s">
        <v>2744</v>
      </c>
      <c r="C733" t="s">
        <v>2745</v>
      </c>
      <c r="D733" t="s">
        <v>2746</v>
      </c>
      <c r="E733">
        <f>IF(TRIM(D733)="",0,LEN(TRIM(SUBSTITUTE(SUBSTITUTE(SUBSTITUTE(D733,"  "," "), "  "," "), "  "," ")))-LEN(SUBSTITUTE(TRIM(SUBSTITUTE(SUBSTITUTE(SUBSTITUTE(D733,"  "," "), "  "," "), "  "," "))," ",""))+1)</f>
      </c>
      <c r="F733" t="s">
        <v>2747</v>
      </c>
    </row>
    <row r="734" spans="1:6" x14ac:dyDescent="0.25">
      <c r="A734">
        <v>1073</v>
      </c>
      <c r="B734" t="s">
        <v>2748</v>
      </c>
      <c r="C734" t="s">
        <v>2749</v>
      </c>
      <c r="D734" t="s">
        <v>2750</v>
      </c>
      <c r="E734">
        <f>IF(TRIM(D734)="",0,LEN(TRIM(SUBSTITUTE(SUBSTITUTE(SUBSTITUTE(D734,"  "," "), "  "," "), "  "," ")))-LEN(SUBSTITUTE(TRIM(SUBSTITUTE(SUBSTITUTE(SUBSTITUTE(D734,"  "," "), "  "," "), "  "," "))," ",""))+1)</f>
      </c>
      <c r="F734" t="s">
        <v>2751</v>
      </c>
    </row>
    <row r="735" spans="1:6" x14ac:dyDescent="0.25">
      <c r="A735">
        <v>1078</v>
      </c>
      <c r="B735" t="s">
        <v>2752</v>
      </c>
      <c r="C735" t="s">
        <v>2753</v>
      </c>
      <c r="D735" t="s">
        <v>2754</v>
      </c>
      <c r="E735">
        <f>IF(TRIM(D735)="",0,LEN(TRIM(SUBSTITUTE(SUBSTITUTE(SUBSTITUTE(D735,"  "," "), "  "," "), "  "," ")))-LEN(SUBSTITUTE(TRIM(SUBSTITUTE(SUBSTITUTE(SUBSTITUTE(D735,"  "," "), "  "," "), "  "," "))," ",""))+1)</f>
      </c>
      <c r="F735" t="s">
        <v>2753</v>
      </c>
    </row>
    <row r="736" spans="1:6" x14ac:dyDescent="0.25">
      <c r="A736">
        <v>1082</v>
      </c>
      <c r="B736" t="s">
        <v>2755</v>
      </c>
      <c r="C736" t="s">
        <v>2756</v>
      </c>
      <c r="D736" t="s">
        <v>2757</v>
      </c>
      <c r="E736">
        <f>IF(TRIM(D736)="",0,LEN(TRIM(SUBSTITUTE(SUBSTITUTE(SUBSTITUTE(D736,"  "," "), "  "," "), "  "," ")))-LEN(SUBSTITUTE(TRIM(SUBSTITUTE(SUBSTITUTE(SUBSTITUTE(D736,"  "," "), "  "," "), "  "," "))," ",""))+1)</f>
      </c>
      <c r="F736" t="s">
        <v>2758</v>
      </c>
    </row>
    <row r="737" spans="1:6" x14ac:dyDescent="0.25">
      <c r="A737">
        <v>1110</v>
      </c>
      <c r="B737" t="s">
        <v>2759</v>
      </c>
      <c r="C737" t="s">
        <v>2760</v>
      </c>
      <c r="D737" t="s">
        <v>2761</v>
      </c>
      <c r="E737">
        <f>IF(TRIM(D737)="",0,LEN(TRIM(SUBSTITUTE(SUBSTITUTE(SUBSTITUTE(D737,"  "," "), "  "," "), "  "," ")))-LEN(SUBSTITUTE(TRIM(SUBSTITUTE(SUBSTITUTE(SUBSTITUTE(D737,"  "," "), "  "," "), "  "," "))," ",""))+1)</f>
      </c>
      <c r="F737" t="s">
        <v>2760</v>
      </c>
    </row>
    <row r="738" spans="1:6" x14ac:dyDescent="0.25">
      <c r="A738">
        <v>1115</v>
      </c>
      <c r="B738" t="s">
        <v>2762</v>
      </c>
      <c r="C738" t="s">
        <v>2763</v>
      </c>
      <c r="D738" t="s">
        <v>2764</v>
      </c>
      <c r="E738">
        <f>IF(TRIM(D738)="",0,LEN(TRIM(SUBSTITUTE(SUBSTITUTE(SUBSTITUTE(D738,"  "," "), "  "," "), "  "," ")))-LEN(SUBSTITUTE(TRIM(SUBSTITUTE(SUBSTITUTE(SUBSTITUTE(D738,"  "," "), "  "," "), "  "," "))," ",""))+1)</f>
      </c>
      <c r="F738" t="s">
        <v>2765</v>
      </c>
    </row>
    <row r="739" spans="1:6" x14ac:dyDescent="0.25">
      <c r="A739">
        <v>1149</v>
      </c>
      <c r="B739" t="s">
        <v>2766</v>
      </c>
      <c r="C739" t="s">
        <v>2767</v>
      </c>
      <c r="D739" t="s">
        <v>2768</v>
      </c>
      <c r="E739">
        <f>IF(TRIM(D739)="",0,LEN(TRIM(SUBSTITUTE(SUBSTITUTE(SUBSTITUTE(D739,"  "," "), "  "," "), "  "," ")))-LEN(SUBSTITUTE(TRIM(SUBSTITUTE(SUBSTITUTE(SUBSTITUTE(D739,"  "," "), "  "," "), "  "," "))," ",""))+1)</f>
      </c>
      <c r="F739" t="s">
        <v>2769</v>
      </c>
    </row>
    <row r="740" spans="1:6" x14ac:dyDescent="0.25">
      <c r="A740">
        <v>1155</v>
      </c>
      <c r="B740" t="s">
        <v>2770</v>
      </c>
      <c r="C740" t="s">
        <v>2771</v>
      </c>
      <c r="D740" t="s">
        <v>2772</v>
      </c>
      <c r="E740">
        <f>IF(TRIM(D740)="",0,LEN(TRIM(SUBSTITUTE(SUBSTITUTE(SUBSTITUTE(D740,"  "," "), "  "," "), "  "," ")))-LEN(SUBSTITUTE(TRIM(SUBSTITUTE(SUBSTITUTE(SUBSTITUTE(D740,"  "," "), "  "," "), "  "," "))," ",""))+1)</f>
      </c>
      <c r="F740" t="s">
        <v>2773</v>
      </c>
    </row>
    <row r="741" spans="1:6" x14ac:dyDescent="0.25">
      <c r="A741">
        <v>1191</v>
      </c>
      <c r="B741" t="s">
        <v>2774</v>
      </c>
      <c r="C741" t="s">
        <v>2775</v>
      </c>
      <c r="D741" t="s">
        <v>2776</v>
      </c>
      <c r="E741">
        <f>IF(TRIM(D741)="",0,LEN(TRIM(SUBSTITUTE(SUBSTITUTE(SUBSTITUTE(D741,"  "," "), "  "," "), "  "," ")))-LEN(SUBSTITUTE(TRIM(SUBSTITUTE(SUBSTITUTE(SUBSTITUTE(D741,"  "," "), "  "," "), "  "," "))," ",""))+1)</f>
      </c>
      <c r="F741" t="s">
        <v>2777</v>
      </c>
    </row>
    <row r="742" spans="1:6" x14ac:dyDescent="0.25">
      <c r="A742">
        <v>1192</v>
      </c>
      <c r="B742" t="s">
        <v>2778</v>
      </c>
      <c r="C742" t="s">
        <v>2779</v>
      </c>
      <c r="D742" t="s">
        <v>2780</v>
      </c>
      <c r="E742">
        <f>IF(TRIM(D742)="",0,LEN(TRIM(SUBSTITUTE(SUBSTITUTE(SUBSTITUTE(D742,"  "," "), "  "," "), "  "," ")))-LEN(SUBSTITUTE(TRIM(SUBSTITUTE(SUBSTITUTE(SUBSTITUTE(D742,"  "," "), "  "," "), "  "," "))," ",""))+1)</f>
      </c>
      <c r="F742" t="s">
        <v>2779</v>
      </c>
    </row>
    <row r="743" spans="1:6" x14ac:dyDescent="0.25">
      <c r="A743">
        <v>1225</v>
      </c>
      <c r="B743" t="s">
        <v>2781</v>
      </c>
      <c r="C743" t="s">
        <v>2782</v>
      </c>
      <c r="D743" t="s">
        <v>2783</v>
      </c>
      <c r="E743">
        <f>IF(TRIM(D743)="",0,LEN(TRIM(SUBSTITUTE(SUBSTITUTE(SUBSTITUTE(D743,"  "," "), "  "," "), "  "," ")))-LEN(SUBSTITUTE(TRIM(SUBSTITUTE(SUBSTITUTE(SUBSTITUTE(D743,"  "," "), "  "," "), "  "," "))," ",""))+1)</f>
      </c>
      <c r="F743" t="s">
        <v>2784</v>
      </c>
    </row>
    <row r="744" spans="1:6" x14ac:dyDescent="0.25">
      <c r="A744">
        <v>1228</v>
      </c>
      <c r="B744" t="s">
        <v>2785</v>
      </c>
      <c r="C744" t="s">
        <v>2786</v>
      </c>
      <c r="D744" t="s">
        <v>2787</v>
      </c>
      <c r="E744">
        <f>IF(TRIM(D744)="",0,LEN(TRIM(SUBSTITUTE(SUBSTITUTE(SUBSTITUTE(D744,"  "," "), "  "," "), "  "," ")))-LEN(SUBSTITUTE(TRIM(SUBSTITUTE(SUBSTITUTE(SUBSTITUTE(D744,"  "," "), "  "," "), "  "," "))," ",""))+1)</f>
      </c>
      <c r="F744" t="s">
        <v>2786</v>
      </c>
    </row>
    <row r="745" spans="1:6" x14ac:dyDescent="0.25">
      <c r="A745">
        <v>1239</v>
      </c>
      <c r="B745" t="s">
        <v>2788</v>
      </c>
      <c r="C745" t="s">
        <v>2789</v>
      </c>
      <c r="D745" t="s">
        <v>2790</v>
      </c>
      <c r="E745">
        <f>IF(TRIM(D745)="",0,LEN(TRIM(SUBSTITUTE(SUBSTITUTE(SUBSTITUTE(D745,"  "," "), "  "," "), "  "," ")))-LEN(SUBSTITUTE(TRIM(SUBSTITUTE(SUBSTITUTE(SUBSTITUTE(D745,"  "," "), "  "," "), "  "," "))," ",""))+1)</f>
      </c>
      <c r="F745" t="s">
        <v>2789</v>
      </c>
    </row>
    <row r="746" spans="1:6" x14ac:dyDescent="0.25">
      <c r="A746">
        <v>1254</v>
      </c>
      <c r="B746" t="s">
        <v>2791</v>
      </c>
      <c r="C746" t="s">
        <v>2792</v>
      </c>
      <c r="D746" t="s">
        <v>2793</v>
      </c>
      <c r="E746">
        <f>IF(TRIM(D746)="",0,LEN(TRIM(SUBSTITUTE(SUBSTITUTE(SUBSTITUTE(D746,"  "," "), "  "," "), "  "," ")))-LEN(SUBSTITUTE(TRIM(SUBSTITUTE(SUBSTITUTE(SUBSTITUTE(D746,"  "," "), "  "," "), "  "," "))," ",""))+1)</f>
      </c>
      <c r="F746" t="s">
        <v>2794</v>
      </c>
    </row>
    <row r="747" spans="1:6" x14ac:dyDescent="0.25">
      <c r="A747">
        <v>1258</v>
      </c>
      <c r="B747" t="s">
        <v>2795</v>
      </c>
      <c r="C747" t="s">
        <v>2796</v>
      </c>
      <c r="D747" t="s">
        <v>2797</v>
      </c>
      <c r="E747">
        <f>IF(TRIM(D747)="",0,LEN(TRIM(SUBSTITUTE(SUBSTITUTE(SUBSTITUTE(D747,"  "," "), "  "," "), "  "," ")))-LEN(SUBSTITUTE(TRIM(SUBSTITUTE(SUBSTITUTE(SUBSTITUTE(D747,"  "," "), "  "," "), "  "," "))," ",""))+1)</f>
      </c>
      <c r="F747" t="s">
        <v>2798</v>
      </c>
    </row>
    <row r="748" spans="1:6" x14ac:dyDescent="0.25">
      <c r="A748">
        <v>1259</v>
      </c>
      <c r="B748" t="s">
        <v>2799</v>
      </c>
      <c r="C748" t="s">
        <v>2800</v>
      </c>
      <c r="D748" t="s">
        <v>2801</v>
      </c>
      <c r="E748">
        <f>IF(TRIM(D748)="",0,LEN(TRIM(SUBSTITUTE(SUBSTITUTE(SUBSTITUTE(D748,"  "," "), "  "," "), "  "," ")))-LEN(SUBSTITUTE(TRIM(SUBSTITUTE(SUBSTITUTE(SUBSTITUTE(D748,"  "," "), "  "," "), "  "," "))," ",""))+1)</f>
      </c>
      <c r="F748" t="s">
        <v>2800</v>
      </c>
    </row>
    <row r="749" spans="1:6" x14ac:dyDescent="0.25">
      <c r="A749">
        <v>1295</v>
      </c>
      <c r="B749" t="s">
        <v>2802</v>
      </c>
      <c r="C749" t="s">
        <v>2803</v>
      </c>
      <c r="D749" t="s">
        <v>2804</v>
      </c>
      <c r="E749">
        <f>IF(TRIM(D749)="",0,LEN(TRIM(SUBSTITUTE(SUBSTITUTE(SUBSTITUTE(D749,"  "," "), "  "," "), "  "," ")))-LEN(SUBSTITUTE(TRIM(SUBSTITUTE(SUBSTITUTE(SUBSTITUTE(D749,"  "," "), "  "," "), "  "," "))," ",""))+1)</f>
      </c>
      <c r="F749" t="s">
        <v>2805</v>
      </c>
    </row>
    <row r="750" spans="1:6" x14ac:dyDescent="0.25">
      <c r="A750">
        <v>1321</v>
      </c>
      <c r="B750" t="s">
        <v>2806</v>
      </c>
      <c r="C750" t="s">
        <v>2807</v>
      </c>
      <c r="D750" t="s">
        <v>2808</v>
      </c>
      <c r="E750">
        <f>IF(TRIM(D750)="",0,LEN(TRIM(SUBSTITUTE(SUBSTITUTE(SUBSTITUTE(D750,"  "," "), "  "," "), "  "," ")))-LEN(SUBSTITUTE(TRIM(SUBSTITUTE(SUBSTITUTE(SUBSTITUTE(D750,"  "," "), "  "," "), "  "," "))," ",""))+1)</f>
      </c>
      <c r="F750" t="s">
        <v>2809</v>
      </c>
    </row>
    <row r="751" spans="1:6" x14ac:dyDescent="0.25">
      <c r="A751">
        <v>1339</v>
      </c>
      <c r="B751" t="s">
        <v>2810</v>
      </c>
      <c r="C751" t="s">
        <v>2811</v>
      </c>
      <c r="D751" t="s">
        <v>2811</v>
      </c>
      <c r="E751">
        <f>IF(TRIM(D751)="",0,LEN(TRIM(SUBSTITUTE(SUBSTITUTE(SUBSTITUTE(D751,"  "," "), "  "," "), "  "," ")))-LEN(SUBSTITUTE(TRIM(SUBSTITUTE(SUBSTITUTE(SUBSTITUTE(D751,"  "," "), "  "," "), "  "," "))," ",""))+1)</f>
      </c>
      <c r="F751" t="s">
        <v>2812</v>
      </c>
    </row>
    <row r="752" spans="1:6" x14ac:dyDescent="0.25">
      <c r="A752">
        <v>1357</v>
      </c>
      <c r="B752" t="s">
        <v>2813</v>
      </c>
      <c r="C752" t="s">
        <v>2814</v>
      </c>
      <c r="D752" t="s">
        <v>2815</v>
      </c>
      <c r="E752">
        <f>IF(TRIM(D752)="",0,LEN(TRIM(SUBSTITUTE(SUBSTITUTE(SUBSTITUTE(D752,"  "," "), "  "," "), "  "," ")))-LEN(SUBSTITUTE(TRIM(SUBSTITUTE(SUBSTITUTE(SUBSTITUTE(D752,"  "," "), "  "," "), "  "," "))," ",""))+1)</f>
      </c>
      <c r="F752" t="s">
        <v>2816</v>
      </c>
    </row>
    <row r="753" spans="1:6" x14ac:dyDescent="0.25">
      <c r="A753">
        <v>1412</v>
      </c>
      <c r="B753" t="s">
        <v>2817</v>
      </c>
      <c r="C753" t="s">
        <v>2818</v>
      </c>
      <c r="D753" t="s">
        <v>2819</v>
      </c>
      <c r="E753">
        <f>IF(TRIM(D753)="",0,LEN(TRIM(SUBSTITUTE(SUBSTITUTE(SUBSTITUTE(D753,"  "," "), "  "," "), "  "," ")))-LEN(SUBSTITUTE(TRIM(SUBSTITUTE(SUBSTITUTE(SUBSTITUTE(D753,"  "," "), "  "," "), "  "," "))," ",""))+1)</f>
      </c>
      <c r="F753" t="s">
        <v>2820</v>
      </c>
    </row>
    <row r="754" spans="1:6" x14ac:dyDescent="0.25">
      <c r="A754">
        <v>1421</v>
      </c>
      <c r="B754" t="s">
        <v>2821</v>
      </c>
      <c r="C754" t="s">
        <v>2822</v>
      </c>
      <c r="D754" t="s">
        <v>2823</v>
      </c>
      <c r="E754">
        <f>IF(TRIM(D754)="",0,LEN(TRIM(SUBSTITUTE(SUBSTITUTE(SUBSTITUTE(D754,"  "," "), "  "," "), "  "," ")))-LEN(SUBSTITUTE(TRIM(SUBSTITUTE(SUBSTITUTE(SUBSTITUTE(D754,"  "," "), "  "," "), "  "," "))," ",""))+1)</f>
      </c>
      <c r="F754" t="s">
        <v>2824</v>
      </c>
    </row>
    <row r="755" spans="1:6" x14ac:dyDescent="0.25">
      <c r="A755">
        <v>1428</v>
      </c>
      <c r="B755" t="s">
        <v>2825</v>
      </c>
      <c r="C755" t="s">
        <v>2826</v>
      </c>
      <c r="D755" t="s">
        <v>2827</v>
      </c>
      <c r="E755">
        <f>IF(TRIM(D755)="",0,LEN(TRIM(SUBSTITUTE(SUBSTITUTE(SUBSTITUTE(D755,"  "," "), "  "," "), "  "," ")))-LEN(SUBSTITUTE(TRIM(SUBSTITUTE(SUBSTITUTE(SUBSTITUTE(D755,"  "," "), "  "," "), "  "," "))," ",""))+1)</f>
      </c>
      <c r="F755" t="s">
        <v>2828</v>
      </c>
    </row>
    <row r="756" spans="1:6" x14ac:dyDescent="0.25">
      <c r="A756">
        <v>1439</v>
      </c>
      <c r="B756" t="s">
        <v>2829</v>
      </c>
      <c r="C756" t="s">
        <v>2830</v>
      </c>
      <c r="D756" t="s">
        <v>2831</v>
      </c>
      <c r="E756">
        <f>IF(TRIM(D756)="",0,LEN(TRIM(SUBSTITUTE(SUBSTITUTE(SUBSTITUTE(D756,"  "," "), "  "," "), "  "," ")))-LEN(SUBSTITUTE(TRIM(SUBSTITUTE(SUBSTITUTE(SUBSTITUTE(D756,"  "," "), "  "," "), "  "," "))," ",""))+1)</f>
      </c>
      <c r="F756" t="s">
        <v>2830</v>
      </c>
    </row>
    <row r="757" spans="1:6" x14ac:dyDescent="0.25">
      <c r="A757">
        <v>1447</v>
      </c>
      <c r="B757" t="s">
        <v>2832</v>
      </c>
      <c r="C757" t="s">
        <v>2833</v>
      </c>
      <c r="D757" t="s">
        <v>2833</v>
      </c>
      <c r="E757">
        <f>IF(TRIM(D757)="",0,LEN(TRIM(SUBSTITUTE(SUBSTITUTE(SUBSTITUTE(D757,"  "," "), "  "," "), "  "," ")))-LEN(SUBSTITUTE(TRIM(SUBSTITUTE(SUBSTITUTE(SUBSTITUTE(D757,"  "," "), "  "," "), "  "," "))," ",""))+1)</f>
      </c>
      <c r="F757" t="s">
        <v>2834</v>
      </c>
    </row>
    <row r="758" spans="1:6" x14ac:dyDescent="0.25">
      <c r="A758">
        <v>31</v>
      </c>
      <c r="B758" t="s">
        <v>2835</v>
      </c>
      <c r="C758" t="s">
        <v>2836</v>
      </c>
      <c r="D758" t="s">
        <v>2837</v>
      </c>
      <c r="E758">
        <f>IF(TRIM(D758)="",0,LEN(TRIM(SUBSTITUTE(SUBSTITUTE(SUBSTITUTE(D758,"  "," "), "  "," "), "  "," ")))-LEN(SUBSTITUTE(TRIM(SUBSTITUTE(SUBSTITUTE(SUBSTITUTE(D758,"  "," "), "  "," "), "  "," "))," ",""))+1)</f>
      </c>
      <c r="F758" t="s">
        <v>2836</v>
      </c>
    </row>
    <row r="759" spans="1:6" x14ac:dyDescent="0.25">
      <c r="A759">
        <v>41</v>
      </c>
      <c r="B759" t="s">
        <v>2838</v>
      </c>
      <c r="C759" t="s">
        <v>2839</v>
      </c>
      <c r="D759" t="s">
        <v>2840</v>
      </c>
      <c r="E759">
        <f>IF(TRIM(D759)="",0,LEN(TRIM(SUBSTITUTE(SUBSTITUTE(SUBSTITUTE(D759,"  "," "), "  "," "), "  "," ")))-LEN(SUBSTITUTE(TRIM(SUBSTITUTE(SUBSTITUTE(SUBSTITUTE(D759,"  "," "), "  "," "), "  "," "))," ",""))+1)</f>
      </c>
      <c r="F759" t="s">
        <v>2841</v>
      </c>
    </row>
    <row r="760" spans="1:6" x14ac:dyDescent="0.25">
      <c r="A760">
        <v>45</v>
      </c>
      <c r="B760" t="s">
        <v>2842</v>
      </c>
      <c r="C760" t="s">
        <v>2843</v>
      </c>
      <c r="D760" t="s">
        <v>2844</v>
      </c>
      <c r="E760">
        <f>IF(TRIM(D760)="",0,LEN(TRIM(SUBSTITUTE(SUBSTITUTE(SUBSTITUTE(D760,"  "," "), "  "," "), "  "," ")))-LEN(SUBSTITUTE(TRIM(SUBSTITUTE(SUBSTITUTE(SUBSTITUTE(D760,"  "," "), "  "," "), "  "," "))," ",""))+1)</f>
      </c>
      <c r="F760" t="s">
        <v>2843</v>
      </c>
    </row>
    <row r="761" spans="1:6" x14ac:dyDescent="0.25">
      <c r="A761">
        <v>58</v>
      </c>
      <c r="B761" t="s">
        <v>2845</v>
      </c>
      <c r="C761" t="s">
        <v>2846</v>
      </c>
      <c r="D761" t="s">
        <v>2847</v>
      </c>
      <c r="E761">
        <f>IF(TRIM(D761)="",0,LEN(TRIM(SUBSTITUTE(SUBSTITUTE(SUBSTITUTE(D761,"  "," "), "  "," "), "  "," ")))-LEN(SUBSTITUTE(TRIM(SUBSTITUTE(SUBSTITUTE(SUBSTITUTE(D761,"  "," "), "  "," "), "  "," "))," ",""))+1)</f>
      </c>
      <c r="F761" t="s">
        <v>2846</v>
      </c>
    </row>
    <row r="762" spans="1:6" x14ac:dyDescent="0.25">
      <c r="A762">
        <v>66</v>
      </c>
      <c r="B762" t="s">
        <v>2848</v>
      </c>
      <c r="C762" t="s">
        <v>2849</v>
      </c>
      <c r="D762" t="s">
        <v>2850</v>
      </c>
      <c r="E762">
        <f>IF(TRIM(D762)="",0,LEN(TRIM(SUBSTITUTE(SUBSTITUTE(SUBSTITUTE(D762,"  "," "), "  "," "), "  "," ")))-LEN(SUBSTITUTE(TRIM(SUBSTITUTE(SUBSTITUTE(SUBSTITUTE(D762,"  "," "), "  "," "), "  "," "))," ",""))+1)</f>
      </c>
      <c r="F762" t="s">
        <v>2851</v>
      </c>
    </row>
    <row r="763" spans="1:6" x14ac:dyDescent="0.25">
      <c r="A763">
        <v>98</v>
      </c>
      <c r="B763" t="s">
        <v>2852</v>
      </c>
      <c r="C763" t="s">
        <v>2853</v>
      </c>
      <c r="D763" t="s">
        <v>2854</v>
      </c>
      <c r="E763">
        <f>IF(TRIM(D763)="",0,LEN(TRIM(SUBSTITUTE(SUBSTITUTE(SUBSTITUTE(D763,"  "," "), "  "," "), "  "," ")))-LEN(SUBSTITUTE(TRIM(SUBSTITUTE(SUBSTITUTE(SUBSTITUTE(D763,"  "," "), "  "," "), "  "," "))," ",""))+1)</f>
      </c>
      <c r="F763" t="s">
        <v>2853</v>
      </c>
    </row>
    <row r="764" spans="1:6" x14ac:dyDescent="0.25">
      <c r="A764">
        <v>113</v>
      </c>
      <c r="B764" t="s">
        <v>2855</v>
      </c>
      <c r="C764" t="s">
        <v>2856</v>
      </c>
      <c r="D764" t="s">
        <v>2857</v>
      </c>
      <c r="E764">
        <f>IF(TRIM(D764)="",0,LEN(TRIM(SUBSTITUTE(SUBSTITUTE(SUBSTITUTE(D764,"  "," "), "  "," "), "  "," ")))-LEN(SUBSTITUTE(TRIM(SUBSTITUTE(SUBSTITUTE(SUBSTITUTE(D764,"  "," "), "  "," "), "  "," "))," ",""))+1)</f>
      </c>
      <c r="F764" t="s">
        <v>2858</v>
      </c>
    </row>
    <row r="765" spans="1:6" x14ac:dyDescent="0.25">
      <c r="A765">
        <v>122</v>
      </c>
      <c r="B765" t="s">
        <v>2859</v>
      </c>
      <c r="C765" t="s">
        <v>2860</v>
      </c>
      <c r="D765" t="s">
        <v>2861</v>
      </c>
      <c r="E765">
        <f>IF(TRIM(D765)="",0,LEN(TRIM(SUBSTITUTE(SUBSTITUTE(SUBSTITUTE(D765,"  "," "), "  "," "), "  "," ")))-LEN(SUBSTITUTE(TRIM(SUBSTITUTE(SUBSTITUTE(SUBSTITUTE(D765,"  "," "), "  "," "), "  "," "))," ",""))+1)</f>
      </c>
      <c r="F765" t="s">
        <v>2862</v>
      </c>
    </row>
    <row r="766" spans="1:6" x14ac:dyDescent="0.25">
      <c r="A766">
        <v>165</v>
      </c>
      <c r="B766" t="s">
        <v>2863</v>
      </c>
      <c r="C766" t="s">
        <v>2864</v>
      </c>
      <c r="D766" t="s">
        <v>2865</v>
      </c>
      <c r="E766">
        <f>IF(TRIM(D766)="",0,LEN(TRIM(SUBSTITUTE(SUBSTITUTE(SUBSTITUTE(D766,"  "," "), "  "," "), "  "," ")))-LEN(SUBSTITUTE(TRIM(SUBSTITUTE(SUBSTITUTE(SUBSTITUTE(D766,"  "," "), "  "," "), "  "," "))," ",""))+1)</f>
      </c>
      <c r="F766" t="s">
        <v>2866</v>
      </c>
    </row>
    <row r="767" spans="1:6" x14ac:dyDescent="0.25">
      <c r="A767">
        <v>173</v>
      </c>
      <c r="B767" t="s">
        <v>2867</v>
      </c>
      <c r="C767" t="s">
        <v>2868</v>
      </c>
      <c r="D767" t="s">
        <v>2869</v>
      </c>
      <c r="E767">
        <f>IF(TRIM(D767)="",0,LEN(TRIM(SUBSTITUTE(SUBSTITUTE(SUBSTITUTE(D767,"  "," "), "  "," "), "  "," ")))-LEN(SUBSTITUTE(TRIM(SUBSTITUTE(SUBSTITUTE(SUBSTITUTE(D767,"  "," "), "  "," "), "  "," "))," ",""))+1)</f>
      </c>
      <c r="F767" t="s">
        <v>2870</v>
      </c>
    </row>
    <row r="768" spans="1:6" x14ac:dyDescent="0.25">
      <c r="A768">
        <v>182</v>
      </c>
      <c r="B768" t="s">
        <v>2871</v>
      </c>
      <c r="C768" t="s">
        <v>2872</v>
      </c>
      <c r="D768" t="s">
        <v>2873</v>
      </c>
      <c r="E768">
        <f>IF(TRIM(D768)="",0,LEN(TRIM(SUBSTITUTE(SUBSTITUTE(SUBSTITUTE(D768,"  "," "), "  "," "), "  "," ")))-LEN(SUBSTITUTE(TRIM(SUBSTITUTE(SUBSTITUTE(SUBSTITUTE(D768,"  "," "), "  "," "), "  "," "))," ",""))+1)</f>
      </c>
      <c r="F768" t="s">
        <v>2874</v>
      </c>
    </row>
    <row r="769" spans="1:6" x14ac:dyDescent="0.25">
      <c r="A769">
        <v>200</v>
      </c>
      <c r="B769" t="s">
        <v>2875</v>
      </c>
      <c r="C769" t="s">
        <v>2876</v>
      </c>
      <c r="D769" t="s">
        <v>2877</v>
      </c>
      <c r="E769">
        <f>IF(TRIM(D769)="",0,LEN(TRIM(SUBSTITUTE(SUBSTITUTE(SUBSTITUTE(D769,"  "," "), "  "," "), "  "," ")))-LEN(SUBSTITUTE(TRIM(SUBSTITUTE(SUBSTITUTE(SUBSTITUTE(D769,"  "," "), "  "," "), "  "," "))," ",""))+1)</f>
      </c>
      <c r="F769" t="s">
        <v>2878</v>
      </c>
    </row>
    <row r="770" spans="1:6" x14ac:dyDescent="0.25">
      <c r="A770">
        <v>221</v>
      </c>
      <c r="B770" t="s">
        <v>2879</v>
      </c>
      <c r="C770" t="s">
        <v>2880</v>
      </c>
      <c r="D770" t="s">
        <v>2881</v>
      </c>
      <c r="E770">
        <f>IF(TRIM(D770)="",0,LEN(TRIM(SUBSTITUTE(SUBSTITUTE(SUBSTITUTE(D770,"  "," "), "  "," "), "  "," ")))-LEN(SUBSTITUTE(TRIM(SUBSTITUTE(SUBSTITUTE(SUBSTITUTE(D770,"  "," "), "  "," "), "  "," "))," ",""))+1)</f>
      </c>
      <c r="F770" t="s">
        <v>2880</v>
      </c>
    </row>
    <row r="771" spans="1:6" x14ac:dyDescent="0.25">
      <c r="A771">
        <v>229</v>
      </c>
      <c r="B771" t="s">
        <v>2882</v>
      </c>
      <c r="C771" t="s">
        <v>2883</v>
      </c>
      <c r="D771" t="s">
        <v>2884</v>
      </c>
      <c r="E771">
        <f>IF(TRIM(D771)="",0,LEN(TRIM(SUBSTITUTE(SUBSTITUTE(SUBSTITUTE(D771,"  "," "), "  "," "), "  "," ")))-LEN(SUBSTITUTE(TRIM(SUBSTITUTE(SUBSTITUTE(SUBSTITUTE(D771,"  "," "), "  "," "), "  "," "))," ",""))+1)</f>
      </c>
      <c r="F771" t="s">
        <v>2885</v>
      </c>
    </row>
    <row r="772" spans="1:6" x14ac:dyDescent="0.25">
      <c r="A772">
        <v>245</v>
      </c>
      <c r="B772" t="s">
        <v>2886</v>
      </c>
      <c r="C772" t="s">
        <v>2887</v>
      </c>
      <c r="D772" t="s">
        <v>2888</v>
      </c>
      <c r="E772">
        <f>IF(TRIM(D772)="",0,LEN(TRIM(SUBSTITUTE(SUBSTITUTE(SUBSTITUTE(D772,"  "," "), "  "," "), "  "," ")))-LEN(SUBSTITUTE(TRIM(SUBSTITUTE(SUBSTITUTE(SUBSTITUTE(D772,"  "," "), "  "," "), "  "," "))," ",""))+1)</f>
      </c>
      <c r="F772" t="s">
        <v>2887</v>
      </c>
    </row>
    <row r="773" spans="1:6" x14ac:dyDescent="0.25">
      <c r="A773">
        <v>275</v>
      </c>
      <c r="B773" t="s">
        <v>2889</v>
      </c>
      <c r="C773" t="s">
        <v>2890</v>
      </c>
      <c r="D773" t="s">
        <v>2891</v>
      </c>
      <c r="E773">
        <f>IF(TRIM(D773)="",0,LEN(TRIM(SUBSTITUTE(SUBSTITUTE(SUBSTITUTE(D773,"  "," "), "  "," "), "  "," ")))-LEN(SUBSTITUTE(TRIM(SUBSTITUTE(SUBSTITUTE(SUBSTITUTE(D773,"  "," "), "  "," "), "  "," "))," ",""))+1)</f>
      </c>
      <c r="F773" t="s">
        <v>2890</v>
      </c>
    </row>
    <row r="774" spans="1:6" x14ac:dyDescent="0.25">
      <c r="A774">
        <v>280</v>
      </c>
      <c r="B774" t="s">
        <v>2892</v>
      </c>
      <c r="C774" t="s">
        <v>2893</v>
      </c>
      <c r="D774" t="s">
        <v>2894</v>
      </c>
      <c r="E774">
        <f>IF(TRIM(D774)="",0,LEN(TRIM(SUBSTITUTE(SUBSTITUTE(SUBSTITUTE(D774,"  "," "), "  "," "), "  "," ")))-LEN(SUBSTITUTE(TRIM(SUBSTITUTE(SUBSTITUTE(SUBSTITUTE(D774,"  "," "), "  "," "), "  "," "))," ",""))+1)</f>
      </c>
      <c r="F774" t="s">
        <v>2895</v>
      </c>
    </row>
    <row r="775" spans="1:6" x14ac:dyDescent="0.25">
      <c r="A775">
        <v>295</v>
      </c>
      <c r="B775" t="s">
        <v>2896</v>
      </c>
      <c r="C775" t="s">
        <v>2897</v>
      </c>
      <c r="D775" t="s">
        <v>2898</v>
      </c>
      <c r="E775">
        <f>IF(TRIM(D775)="",0,LEN(TRIM(SUBSTITUTE(SUBSTITUTE(SUBSTITUTE(D775,"  "," "), "  "," "), "  "," ")))-LEN(SUBSTITUTE(TRIM(SUBSTITUTE(SUBSTITUTE(SUBSTITUTE(D775,"  "," "), "  "," "), "  "," "))," ",""))+1)</f>
      </c>
      <c r="F775" t="s">
        <v>2897</v>
      </c>
    </row>
    <row r="776" spans="1:6" x14ac:dyDescent="0.25">
      <c r="A776">
        <v>305</v>
      </c>
      <c r="B776" t="s">
        <v>2899</v>
      </c>
      <c r="C776" t="s">
        <v>2900</v>
      </c>
      <c r="D776" t="s">
        <v>2901</v>
      </c>
      <c r="E776">
        <f>IF(TRIM(D776)="",0,LEN(TRIM(SUBSTITUTE(SUBSTITUTE(SUBSTITUTE(D776,"  "," "), "  "," "), "  "," ")))-LEN(SUBSTITUTE(TRIM(SUBSTITUTE(SUBSTITUTE(SUBSTITUTE(D776,"  "," "), "  "," "), "  "," "))," ",""))+1)</f>
      </c>
      <c r="F776" t="s">
        <v>2902</v>
      </c>
    </row>
    <row r="777" spans="1:6" x14ac:dyDescent="0.25">
      <c r="A777">
        <v>321</v>
      </c>
      <c r="B777" t="s">
        <v>2903</v>
      </c>
      <c r="C777" t="s">
        <v>2904</v>
      </c>
      <c r="D777" t="s">
        <v>2905</v>
      </c>
      <c r="E777">
        <f>IF(TRIM(D777)="",0,LEN(TRIM(SUBSTITUTE(SUBSTITUTE(SUBSTITUTE(D777,"  "," "), "  "," "), "  "," ")))-LEN(SUBSTITUTE(TRIM(SUBSTITUTE(SUBSTITUTE(SUBSTITUTE(D777,"  "," "), "  "," "), "  "," "))," ",""))+1)</f>
      </c>
      <c r="F777" t="s">
        <v>2904</v>
      </c>
    </row>
    <row r="778" spans="1:6" x14ac:dyDescent="0.25">
      <c r="A778">
        <v>352</v>
      </c>
      <c r="B778" t="s">
        <v>2906</v>
      </c>
      <c r="C778" t="s">
        <v>2907</v>
      </c>
      <c r="D778" t="s">
        <v>2908</v>
      </c>
      <c r="E778">
        <f>IF(TRIM(D778)="",0,LEN(TRIM(SUBSTITUTE(SUBSTITUTE(SUBSTITUTE(D778,"  "," "), "  "," "), "  "," ")))-LEN(SUBSTITUTE(TRIM(SUBSTITUTE(SUBSTITUTE(SUBSTITUTE(D778,"  "," "), "  "," "), "  "," "))," ",""))+1)</f>
      </c>
      <c r="F778" t="s">
        <v>2909</v>
      </c>
    </row>
    <row r="779" spans="1:6" x14ac:dyDescent="0.25">
      <c r="A779">
        <v>398</v>
      </c>
      <c r="B779" t="s">
        <v>2910</v>
      </c>
      <c r="C779" t="s">
        <v>2911</v>
      </c>
      <c r="D779" t="s">
        <v>2912</v>
      </c>
      <c r="E779">
        <f>IF(TRIM(D779)="",0,LEN(TRIM(SUBSTITUTE(SUBSTITUTE(SUBSTITUTE(D779,"  "," "), "  "," "), "  "," ")))-LEN(SUBSTITUTE(TRIM(SUBSTITUTE(SUBSTITUTE(SUBSTITUTE(D779,"  "," "), "  "," "), "  "," "))," ",""))+1)</f>
      </c>
      <c r="F779" t="s">
        <v>2911</v>
      </c>
    </row>
    <row r="780" spans="1:6" x14ac:dyDescent="0.25">
      <c r="A780">
        <v>410</v>
      </c>
      <c r="B780" t="s">
        <v>2913</v>
      </c>
      <c r="C780" t="s">
        <v>2914</v>
      </c>
      <c r="D780" t="s">
        <v>2915</v>
      </c>
      <c r="E780">
        <f>IF(TRIM(D780)="",0,LEN(TRIM(SUBSTITUTE(SUBSTITUTE(SUBSTITUTE(D780,"  "," "), "  "," "), "  "," ")))-LEN(SUBSTITUTE(TRIM(SUBSTITUTE(SUBSTITUTE(SUBSTITUTE(D780,"  "," "), "  "," "), "  "," "))," ",""))+1)</f>
      </c>
      <c r="F780" t="s">
        <v>2916</v>
      </c>
    </row>
    <row r="781" spans="1:6" x14ac:dyDescent="0.25">
      <c r="A781">
        <v>423</v>
      </c>
      <c r="B781" t="s">
        <v>2917</v>
      </c>
      <c r="C781" t="s">
        <v>2918</v>
      </c>
      <c r="D781" t="s">
        <v>2919</v>
      </c>
      <c r="E781">
        <f>IF(TRIM(D781)="",0,LEN(TRIM(SUBSTITUTE(SUBSTITUTE(SUBSTITUTE(D781,"  "," "), "  "," "), "  "," ")))-LEN(SUBSTITUTE(TRIM(SUBSTITUTE(SUBSTITUTE(SUBSTITUTE(D781,"  "," "), "  "," "), "  "," "))," ",""))+1)</f>
      </c>
      <c r="F781" t="s">
        <v>2920</v>
      </c>
    </row>
    <row r="782" spans="1:6" x14ac:dyDescent="0.25">
      <c r="A782">
        <v>465</v>
      </c>
      <c r="B782" t="s">
        <v>2921</v>
      </c>
      <c r="C782" t="s">
        <v>2922</v>
      </c>
      <c r="D782" t="s">
        <v>2923</v>
      </c>
      <c r="E782">
        <f>IF(TRIM(D782)="",0,LEN(TRIM(SUBSTITUTE(SUBSTITUTE(SUBSTITUTE(D782,"  "," "), "  "," "), "  "," ")))-LEN(SUBSTITUTE(TRIM(SUBSTITUTE(SUBSTITUTE(SUBSTITUTE(D782,"  "," "), "  "," "), "  "," "))," ",""))+1)</f>
      </c>
      <c r="F782" t="s">
        <v>2922</v>
      </c>
    </row>
    <row r="783" spans="1:6" x14ac:dyDescent="0.25">
      <c r="A783">
        <v>473</v>
      </c>
      <c r="B783" t="s">
        <v>2924</v>
      </c>
      <c r="C783" t="s">
        <v>2925</v>
      </c>
      <c r="D783" t="s">
        <v>2926</v>
      </c>
      <c r="E783">
        <f>IF(TRIM(D783)="",0,LEN(TRIM(SUBSTITUTE(SUBSTITUTE(SUBSTITUTE(D783,"  "," "), "  "," "), "  "," ")))-LEN(SUBSTITUTE(TRIM(SUBSTITUTE(SUBSTITUTE(SUBSTITUTE(D783,"  "," "), "  "," "), "  "," "))," ",""))+1)</f>
      </c>
      <c r="F783" t="s">
        <v>2927</v>
      </c>
    </row>
    <row r="784" spans="1:6" x14ac:dyDescent="0.25">
      <c r="A784">
        <v>498</v>
      </c>
      <c r="B784" t="s">
        <v>2928</v>
      </c>
      <c r="C784" t="s">
        <v>2929</v>
      </c>
      <c r="D784" t="s">
        <v>2930</v>
      </c>
      <c r="E784">
        <f>IF(TRIM(D784)="",0,LEN(TRIM(SUBSTITUTE(SUBSTITUTE(SUBSTITUTE(D784,"  "," "), "  "," "), "  "," ")))-LEN(SUBSTITUTE(TRIM(SUBSTITUTE(SUBSTITUTE(SUBSTITUTE(D784,"  "," "), "  "," "), "  "," "))," ",""))+1)</f>
      </c>
      <c r="F784" t="s">
        <v>2929</v>
      </c>
    </row>
    <row r="785" spans="1:6" x14ac:dyDescent="0.25">
      <c r="A785">
        <v>511</v>
      </c>
      <c r="B785" t="s">
        <v>2931</v>
      </c>
      <c r="C785" t="s">
        <v>2932</v>
      </c>
      <c r="D785" t="s">
        <v>2933</v>
      </c>
      <c r="E785">
        <f>IF(TRIM(D785)="",0,LEN(TRIM(SUBSTITUTE(SUBSTITUTE(SUBSTITUTE(D785,"  "," "), "  "," "), "  "," ")))-LEN(SUBSTITUTE(TRIM(SUBSTITUTE(SUBSTITUTE(SUBSTITUTE(D785,"  "," "), "  "," "), "  "," "))," ",""))+1)</f>
      </c>
      <c r="F785" t="s">
        <v>2934</v>
      </c>
    </row>
    <row r="786" spans="1:6" x14ac:dyDescent="0.25">
      <c r="A786">
        <v>617</v>
      </c>
      <c r="B786" t="s">
        <v>2935</v>
      </c>
      <c r="C786" t="s">
        <v>2936</v>
      </c>
      <c r="D786" t="s">
        <v>2937</v>
      </c>
      <c r="E786">
        <f>IF(TRIM(D786)="",0,LEN(TRIM(SUBSTITUTE(SUBSTITUTE(SUBSTITUTE(D786,"  "," "), "  "," "), "  "," ")))-LEN(SUBSTITUTE(TRIM(SUBSTITUTE(SUBSTITUTE(SUBSTITUTE(D786,"  "," "), "  "," "), "  "," "))," ",""))+1)</f>
      </c>
      <c r="F786" t="s">
        <v>2938</v>
      </c>
    </row>
    <row r="787" spans="1:6" x14ac:dyDescent="0.25">
      <c r="A787">
        <v>626</v>
      </c>
      <c r="B787" t="s">
        <v>2939</v>
      </c>
      <c r="C787" t="s">
        <v>2940</v>
      </c>
      <c r="D787" t="s">
        <v>2941</v>
      </c>
      <c r="E787">
        <f>IF(TRIM(D787)="",0,LEN(TRIM(SUBSTITUTE(SUBSTITUTE(SUBSTITUTE(D787,"  "," "), "  "," "), "  "," ")))-LEN(SUBSTITUTE(TRIM(SUBSTITUTE(SUBSTITUTE(SUBSTITUTE(D787,"  "," "), "  "," "), "  "," "))," ",""))+1)</f>
      </c>
      <c r="F787" t="s">
        <v>2942</v>
      </c>
    </row>
    <row r="788" spans="1:6" x14ac:dyDescent="0.25">
      <c r="A788">
        <v>628</v>
      </c>
      <c r="B788" t="s">
        <v>2943</v>
      </c>
      <c r="C788" t="s">
        <v>2944</v>
      </c>
      <c r="D788" t="s">
        <v>2945</v>
      </c>
      <c r="E788">
        <f>IF(TRIM(D788)="",0,LEN(TRIM(SUBSTITUTE(SUBSTITUTE(SUBSTITUTE(D788,"  "," "), "  "," "), "  "," ")))-LEN(SUBSTITUTE(TRIM(SUBSTITUTE(SUBSTITUTE(SUBSTITUTE(D788,"  "," "), "  "," "), "  "," "))," ",""))+1)</f>
      </c>
      <c r="F788" t="s">
        <v>2944</v>
      </c>
    </row>
    <row r="789" spans="1:6" x14ac:dyDescent="0.25">
      <c r="A789">
        <v>649</v>
      </c>
      <c r="B789" t="s">
        <v>2946</v>
      </c>
      <c r="C789" t="s">
        <v>2947</v>
      </c>
      <c r="D789" t="s">
        <v>2948</v>
      </c>
      <c r="E789">
        <f>IF(TRIM(D789)="",0,LEN(TRIM(SUBSTITUTE(SUBSTITUTE(SUBSTITUTE(D789,"  "," "), "  "," "), "  "," ")))-LEN(SUBSTITUTE(TRIM(SUBSTITUTE(SUBSTITUTE(SUBSTITUTE(D789,"  "," "), "  "," "), "  "," "))," ",""))+1)</f>
      </c>
      <c r="F789" t="s">
        <v>2947</v>
      </c>
    </row>
    <row r="790" spans="1:6" x14ac:dyDescent="0.25">
      <c r="A790">
        <v>673</v>
      </c>
      <c r="B790" t="s">
        <v>2949</v>
      </c>
      <c r="C790" t="s">
        <v>2950</v>
      </c>
      <c r="D790" t="s">
        <v>2951</v>
      </c>
      <c r="E790">
        <f>IF(TRIM(D790)="",0,LEN(TRIM(SUBSTITUTE(SUBSTITUTE(SUBSTITUTE(D790,"  "," "), "  "," "), "  "," ")))-LEN(SUBSTITUTE(TRIM(SUBSTITUTE(SUBSTITUTE(SUBSTITUTE(D790,"  "," "), "  "," "), "  "," "))," ",""))+1)</f>
      </c>
      <c r="F790" t="s">
        <v>2950</v>
      </c>
    </row>
    <row r="791" spans="1:6" x14ac:dyDescent="0.25">
      <c r="A791">
        <v>675</v>
      </c>
      <c r="B791" t="s">
        <v>2952</v>
      </c>
      <c r="C791" t="s">
        <v>2953</v>
      </c>
      <c r="D791" t="s">
        <v>2954</v>
      </c>
      <c r="E791">
        <f>IF(TRIM(D791)="",0,LEN(TRIM(SUBSTITUTE(SUBSTITUTE(SUBSTITUTE(D791,"  "," "), "  "," "), "  "," ")))-LEN(SUBSTITUTE(TRIM(SUBSTITUTE(SUBSTITUTE(SUBSTITUTE(D791,"  "," "), "  "," "), "  "," "))," ",""))+1)</f>
      </c>
      <c r="F791" t="s">
        <v>2955</v>
      </c>
    </row>
    <row r="792" spans="1:6" x14ac:dyDescent="0.25">
      <c r="A792">
        <v>683</v>
      </c>
      <c r="B792" t="s">
        <v>2956</v>
      </c>
      <c r="C792" t="s">
        <v>2957</v>
      </c>
      <c r="D792" t="s">
        <v>2958</v>
      </c>
      <c r="E792">
        <f>IF(TRIM(D792)="",0,LEN(TRIM(SUBSTITUTE(SUBSTITUTE(SUBSTITUTE(D792,"  "," "), "  "," "), "  "," ")))-LEN(SUBSTITUTE(TRIM(SUBSTITUTE(SUBSTITUTE(SUBSTITUTE(D792,"  "," "), "  "," "), "  "," "))," ",""))+1)</f>
      </c>
      <c r="F792" t="s">
        <v>2959</v>
      </c>
    </row>
    <row r="793" spans="1:6" x14ac:dyDescent="0.25">
      <c r="A793">
        <v>688</v>
      </c>
      <c r="B793" t="s">
        <v>2960</v>
      </c>
      <c r="C793" t="s">
        <v>2961</v>
      </c>
      <c r="D793" t="s">
        <v>2962</v>
      </c>
      <c r="E793">
        <f>IF(TRIM(D793)="",0,LEN(TRIM(SUBSTITUTE(SUBSTITUTE(SUBSTITUTE(D793,"  "," "), "  "," "), "  "," ")))-LEN(SUBSTITUTE(TRIM(SUBSTITUTE(SUBSTITUTE(SUBSTITUTE(D793,"  "," "), "  "," "), "  "," "))," ",""))+1)</f>
      </c>
      <c r="F793" t="s">
        <v>2963</v>
      </c>
    </row>
    <row r="794" spans="1:6" x14ac:dyDescent="0.25">
      <c r="A794">
        <v>695</v>
      </c>
      <c r="B794" t="s">
        <v>2964</v>
      </c>
      <c r="C794" t="s">
        <v>2965</v>
      </c>
      <c r="D794" t="s">
        <v>2966</v>
      </c>
      <c r="E794">
        <f>IF(TRIM(D794)="",0,LEN(TRIM(SUBSTITUTE(SUBSTITUTE(SUBSTITUTE(D794,"  "," "), "  "," "), "  "," ")))-LEN(SUBSTITUTE(TRIM(SUBSTITUTE(SUBSTITUTE(SUBSTITUTE(D794,"  "," "), "  "," "), "  "," "))," ",""))+1)</f>
      </c>
      <c r="F794" t="s">
        <v>2967</v>
      </c>
    </row>
    <row r="795" spans="1:6" x14ac:dyDescent="0.25">
      <c r="A795">
        <v>697</v>
      </c>
      <c r="B795" t="s">
        <v>2968</v>
      </c>
      <c r="C795" t="s">
        <v>2969</v>
      </c>
      <c r="D795" t="s">
        <v>2970</v>
      </c>
      <c r="E795">
        <f>IF(TRIM(D795)="",0,LEN(TRIM(SUBSTITUTE(SUBSTITUTE(SUBSTITUTE(D795,"  "," "), "  "," "), "  "," ")))-LEN(SUBSTITUTE(TRIM(SUBSTITUTE(SUBSTITUTE(SUBSTITUTE(D795,"  "," "), "  "," "), "  "," "))," ",""))+1)</f>
      </c>
      <c r="F795" t="s">
        <v>2971</v>
      </c>
    </row>
    <row r="796" spans="1:6" x14ac:dyDescent="0.25">
      <c r="A796">
        <v>702</v>
      </c>
      <c r="B796" t="s">
        <v>2972</v>
      </c>
      <c r="C796" t="s">
        <v>2973</v>
      </c>
      <c r="D796" t="s">
        <v>2974</v>
      </c>
      <c r="E796">
        <f>IF(TRIM(D796)="",0,LEN(TRIM(SUBSTITUTE(SUBSTITUTE(SUBSTITUTE(D796,"  "," "), "  "," "), "  "," ")))-LEN(SUBSTITUTE(TRIM(SUBSTITUTE(SUBSTITUTE(SUBSTITUTE(D796,"  "," "), "  "," "), "  "," "))," ",""))+1)</f>
      </c>
      <c r="F796" t="s">
        <v>2973</v>
      </c>
    </row>
    <row r="797" spans="1:6" x14ac:dyDescent="0.25">
      <c r="A797">
        <v>704</v>
      </c>
      <c r="B797" t="s">
        <v>2975</v>
      </c>
      <c r="C797" t="s">
        <v>2976</v>
      </c>
      <c r="D797" t="s">
        <v>2977</v>
      </c>
      <c r="E797">
        <f>IF(TRIM(D797)="",0,LEN(TRIM(SUBSTITUTE(SUBSTITUTE(SUBSTITUTE(D797,"  "," "), "  "," "), "  "," ")))-LEN(SUBSTITUTE(TRIM(SUBSTITUTE(SUBSTITUTE(SUBSTITUTE(D797,"  "," "), "  "," "), "  "," "))," ",""))+1)</f>
      </c>
      <c r="F797" t="s">
        <v>2978</v>
      </c>
    </row>
    <row r="798" spans="1:6" x14ac:dyDescent="0.25">
      <c r="A798">
        <v>707</v>
      </c>
      <c r="B798" t="s">
        <v>2979</v>
      </c>
      <c r="C798" t="s">
        <v>2980</v>
      </c>
      <c r="D798" t="s">
        <v>2981</v>
      </c>
      <c r="E798">
        <f>IF(TRIM(D798)="",0,LEN(TRIM(SUBSTITUTE(SUBSTITUTE(SUBSTITUTE(D798,"  "," "), "  "," "), "  "," ")))-LEN(SUBSTITUTE(TRIM(SUBSTITUTE(SUBSTITUTE(SUBSTITUTE(D798,"  "," "), "  "," "), "  "," "))," ",""))+1)</f>
      </c>
      <c r="F798" t="s">
        <v>2980</v>
      </c>
    </row>
    <row r="799" spans="1:6" x14ac:dyDescent="0.25">
      <c r="A799">
        <v>729</v>
      </c>
      <c r="B799" t="s">
        <v>2982</v>
      </c>
      <c r="C799" t="s">
        <v>2983</v>
      </c>
      <c r="D799" t="s">
        <v>2984</v>
      </c>
      <c r="E799">
        <f>IF(TRIM(D799)="",0,LEN(TRIM(SUBSTITUTE(SUBSTITUTE(SUBSTITUTE(D799,"  "," "), "  "," "), "  "," ")))-LEN(SUBSTITUTE(TRIM(SUBSTITUTE(SUBSTITUTE(SUBSTITUTE(D799,"  "," "), "  "," "), "  "," "))," ",""))+1)</f>
      </c>
      <c r="F799" t="s">
        <v>2985</v>
      </c>
    </row>
    <row r="800" spans="1:6" x14ac:dyDescent="0.25">
      <c r="A800">
        <v>737</v>
      </c>
      <c r="B800" t="s">
        <v>2986</v>
      </c>
      <c r="C800" t="s">
        <v>2987</v>
      </c>
      <c r="D800" t="s">
        <v>2988</v>
      </c>
      <c r="E800">
        <f>IF(TRIM(D800)="",0,LEN(TRIM(SUBSTITUTE(SUBSTITUTE(SUBSTITUTE(D800,"  "," "), "  "," "), "  "," ")))-LEN(SUBSTITUTE(TRIM(SUBSTITUTE(SUBSTITUTE(SUBSTITUTE(D800,"  "," "), "  "," "), "  "," "))," ",""))+1)</f>
      </c>
      <c r="F800" t="s">
        <v>2987</v>
      </c>
    </row>
    <row r="801" spans="1:6" x14ac:dyDescent="0.25">
      <c r="A801">
        <v>757</v>
      </c>
      <c r="B801" t="s">
        <v>2989</v>
      </c>
      <c r="C801" t="s">
        <v>2990</v>
      </c>
      <c r="D801" t="s">
        <v>2991</v>
      </c>
      <c r="E801">
        <f>IF(TRIM(D801)="",0,LEN(TRIM(SUBSTITUTE(SUBSTITUTE(SUBSTITUTE(D801,"  "," "), "  "," "), "  "," ")))-LEN(SUBSTITUTE(TRIM(SUBSTITUTE(SUBSTITUTE(SUBSTITUTE(D801,"  "," "), "  "," "), "  "," "))," ",""))+1)</f>
      </c>
      <c r="F801" t="s">
        <v>2990</v>
      </c>
    </row>
    <row r="802" spans="1:6" x14ac:dyDescent="0.25">
      <c r="A802">
        <v>759</v>
      </c>
      <c r="B802" t="s">
        <v>2992</v>
      </c>
      <c r="C802" t="s">
        <v>2993</v>
      </c>
      <c r="D802" t="s">
        <v>2994</v>
      </c>
      <c r="E802">
        <f>IF(TRIM(D802)="",0,LEN(TRIM(SUBSTITUTE(SUBSTITUTE(SUBSTITUTE(D802,"  "," "), "  "," "), "  "," ")))-LEN(SUBSTITUTE(TRIM(SUBSTITUTE(SUBSTITUTE(SUBSTITUTE(D802,"  "," "), "  "," "), "  "," "))," ",""))+1)</f>
      </c>
      <c r="F802" t="s">
        <v>2993</v>
      </c>
    </row>
    <row r="803" spans="1:6" x14ac:dyDescent="0.25">
      <c r="A803">
        <v>774</v>
      </c>
      <c r="B803" t="s">
        <v>2995</v>
      </c>
      <c r="C803" t="s">
        <v>2996</v>
      </c>
      <c r="D803" t="s">
        <v>2997</v>
      </c>
      <c r="E803">
        <f>IF(TRIM(D803)="",0,LEN(TRIM(SUBSTITUTE(SUBSTITUTE(SUBSTITUTE(D803,"  "," "), "  "," "), "  "," ")))-LEN(SUBSTITUTE(TRIM(SUBSTITUTE(SUBSTITUTE(SUBSTITUTE(D803,"  "," "), "  "," "), "  "," "))," ",""))+1)</f>
      </c>
      <c r="F803" t="s">
        <v>2998</v>
      </c>
    </row>
    <row r="804" spans="1:6" x14ac:dyDescent="0.25">
      <c r="A804">
        <v>787</v>
      </c>
      <c r="B804" t="s">
        <v>2999</v>
      </c>
      <c r="C804" t="s">
        <v>3000</v>
      </c>
      <c r="D804" t="s">
        <v>3001</v>
      </c>
      <c r="E804">
        <f>IF(TRIM(D804)="",0,LEN(TRIM(SUBSTITUTE(SUBSTITUTE(SUBSTITUTE(D804,"  "," "), "  "," "), "  "," ")))-LEN(SUBSTITUTE(TRIM(SUBSTITUTE(SUBSTITUTE(SUBSTITUTE(D804,"  "," "), "  "," "), "  "," "))," ",""))+1)</f>
      </c>
      <c r="F804" t="s">
        <v>3002</v>
      </c>
    </row>
    <row r="805" spans="1:6" x14ac:dyDescent="0.25">
      <c r="A805">
        <v>819</v>
      </c>
      <c r="B805" t="s">
        <v>3003</v>
      </c>
      <c r="C805" t="s">
        <v>3004</v>
      </c>
      <c r="D805" t="s">
        <v>3005</v>
      </c>
      <c r="E805">
        <f>IF(TRIM(D805)="",0,LEN(TRIM(SUBSTITUTE(SUBSTITUTE(SUBSTITUTE(D805,"  "," "), "  "," "), "  "," ")))-LEN(SUBSTITUTE(TRIM(SUBSTITUTE(SUBSTITUTE(SUBSTITUTE(D805,"  "," "), "  "," "), "  "," "))," ",""))+1)</f>
      </c>
      <c r="F805" t="s">
        <v>3006</v>
      </c>
    </row>
    <row r="806" spans="1:6" x14ac:dyDescent="0.25">
      <c r="A806">
        <v>847</v>
      </c>
      <c r="B806" t="s">
        <v>3007</v>
      </c>
      <c r="C806" t="s">
        <v>3008</v>
      </c>
      <c r="D806" t="s">
        <v>3009</v>
      </c>
      <c r="E806">
        <f>IF(TRIM(D806)="",0,LEN(TRIM(SUBSTITUTE(SUBSTITUTE(SUBSTITUTE(D806,"  "," "), "  "," "), "  "," ")))-LEN(SUBSTITUTE(TRIM(SUBSTITUTE(SUBSTITUTE(SUBSTITUTE(D806,"  "," "), "  "," "), "  "," "))," ",""))+1)</f>
      </c>
      <c r="F806" t="s">
        <v>3010</v>
      </c>
    </row>
    <row r="807" spans="1:6" x14ac:dyDescent="0.25">
      <c r="A807">
        <v>861</v>
      </c>
      <c r="B807" t="s">
        <v>3011</v>
      </c>
      <c r="C807" t="s">
        <v>3012</v>
      </c>
      <c r="D807" t="s">
        <v>3013</v>
      </c>
      <c r="E807">
        <f>IF(TRIM(D807)="",0,LEN(TRIM(SUBSTITUTE(SUBSTITUTE(SUBSTITUTE(D807,"  "," "), "  "," "), "  "," ")))-LEN(SUBSTITUTE(TRIM(SUBSTITUTE(SUBSTITUTE(SUBSTITUTE(D807,"  "," "), "  "," "), "  "," "))," ",""))+1)</f>
      </c>
      <c r="F807" t="s">
        <v>3014</v>
      </c>
    </row>
    <row r="808" spans="1:6" x14ac:dyDescent="0.25">
      <c r="A808">
        <v>906</v>
      </c>
      <c r="B808" t="s">
        <v>3015</v>
      </c>
      <c r="C808" t="s">
        <v>3016</v>
      </c>
      <c r="D808" t="s">
        <v>3017</v>
      </c>
      <c r="E808">
        <f>IF(TRIM(D808)="",0,LEN(TRIM(SUBSTITUTE(SUBSTITUTE(SUBSTITUTE(D808,"  "," "), "  "," "), "  "," ")))-LEN(SUBSTITUTE(TRIM(SUBSTITUTE(SUBSTITUTE(SUBSTITUTE(D808,"  "," "), "  "," "), "  "," "))," ",""))+1)</f>
      </c>
      <c r="F808" t="s">
        <v>3018</v>
      </c>
    </row>
    <row r="809" spans="1:6" x14ac:dyDescent="0.25">
      <c r="A809">
        <v>930</v>
      </c>
      <c r="B809" t="s">
        <v>3019</v>
      </c>
      <c r="C809" t="s">
        <v>3020</v>
      </c>
      <c r="D809" t="s">
        <v>3021</v>
      </c>
      <c r="E809">
        <f>IF(TRIM(D809)="",0,LEN(TRIM(SUBSTITUTE(SUBSTITUTE(SUBSTITUTE(D809,"  "," "), "  "," "), "  "," ")))-LEN(SUBSTITUTE(TRIM(SUBSTITUTE(SUBSTITUTE(SUBSTITUTE(D809,"  "," "), "  "," "), "  "," "))," ",""))+1)</f>
      </c>
      <c r="F809" t="s">
        <v>3022</v>
      </c>
    </row>
    <row r="810" spans="1:6" x14ac:dyDescent="0.25">
      <c r="A810">
        <v>948</v>
      </c>
      <c r="B810" t="s">
        <v>3023</v>
      </c>
      <c r="C810" t="s">
        <v>3024</v>
      </c>
      <c r="D810" t="s">
        <v>3025</v>
      </c>
      <c r="E810">
        <f>IF(TRIM(D810)="",0,LEN(TRIM(SUBSTITUTE(SUBSTITUTE(SUBSTITUTE(D810,"  "," "), "  "," "), "  "," ")))-LEN(SUBSTITUTE(TRIM(SUBSTITUTE(SUBSTITUTE(SUBSTITUTE(D810,"  "," "), "  "," "), "  "," "))," ",""))+1)</f>
      </c>
      <c r="F810" t="s">
        <v>3024</v>
      </c>
    </row>
    <row r="811" spans="1:6" x14ac:dyDescent="0.25">
      <c r="A811">
        <v>963</v>
      </c>
      <c r="B811" t="s">
        <v>3026</v>
      </c>
      <c r="C811" t="s">
        <v>3027</v>
      </c>
      <c r="D811" t="s">
        <v>3028</v>
      </c>
      <c r="E811">
        <f>IF(TRIM(D811)="",0,LEN(TRIM(SUBSTITUTE(SUBSTITUTE(SUBSTITUTE(D811,"  "," "), "  "," "), "  "," ")))-LEN(SUBSTITUTE(TRIM(SUBSTITUTE(SUBSTITUTE(SUBSTITUTE(D811,"  "," "), "  "," "), "  "," "))," ",""))+1)</f>
      </c>
      <c r="F811" t="s">
        <v>3029</v>
      </c>
    </row>
    <row r="812" spans="1:6" x14ac:dyDescent="0.25">
      <c r="A812">
        <v>970</v>
      </c>
      <c r="B812" t="s">
        <v>3030</v>
      </c>
      <c r="C812" t="s">
        <v>3031</v>
      </c>
      <c r="D812" t="s">
        <v>3032</v>
      </c>
      <c r="E812">
        <f>IF(TRIM(D812)="",0,LEN(TRIM(SUBSTITUTE(SUBSTITUTE(SUBSTITUTE(D812,"  "," "), "  "," "), "  "," ")))-LEN(SUBSTITUTE(TRIM(SUBSTITUTE(SUBSTITUTE(SUBSTITUTE(D812,"  "," "), "  "," "), "  "," "))," ",""))+1)</f>
      </c>
      <c r="F812" t="s">
        <v>3031</v>
      </c>
    </row>
    <row r="813" spans="1:6" x14ac:dyDescent="0.25">
      <c r="A813">
        <v>978</v>
      </c>
      <c r="B813" t="s">
        <v>3033</v>
      </c>
      <c r="C813" t="s">
        <v>3034</v>
      </c>
      <c r="D813" t="s">
        <v>3035</v>
      </c>
      <c r="E813">
        <f>IF(TRIM(D813)="",0,LEN(TRIM(SUBSTITUTE(SUBSTITUTE(SUBSTITUTE(D813,"  "," "), "  "," "), "  "," ")))-LEN(SUBSTITUTE(TRIM(SUBSTITUTE(SUBSTITUTE(SUBSTITUTE(D813,"  "," "), "  "," "), "  "," "))," ",""))+1)</f>
      </c>
      <c r="F813" t="s">
        <v>3034</v>
      </c>
    </row>
    <row r="814" spans="1:6" x14ac:dyDescent="0.25">
      <c r="A814">
        <v>981</v>
      </c>
      <c r="B814" t="s">
        <v>3036</v>
      </c>
      <c r="C814" t="s">
        <v>3037</v>
      </c>
      <c r="D814" t="s">
        <v>3038</v>
      </c>
      <c r="E814">
        <f>IF(TRIM(D814)="",0,LEN(TRIM(SUBSTITUTE(SUBSTITUTE(SUBSTITUTE(D814,"  "," "), "  "," "), "  "," ")))-LEN(SUBSTITUTE(TRIM(SUBSTITUTE(SUBSTITUTE(SUBSTITUTE(D814,"  "," "), "  "," "), "  "," "))," ",""))+1)</f>
      </c>
      <c r="F814" t="s">
        <v>3039</v>
      </c>
    </row>
    <row r="815" spans="1:6" x14ac:dyDescent="0.25">
      <c r="A815">
        <v>1008</v>
      </c>
      <c r="B815" t="s">
        <v>3040</v>
      </c>
      <c r="C815" t="s">
        <v>3041</v>
      </c>
      <c r="D815" t="s">
        <v>3042</v>
      </c>
      <c r="E815">
        <f>IF(TRIM(D815)="",0,LEN(TRIM(SUBSTITUTE(SUBSTITUTE(SUBSTITUTE(D815,"  "," "), "  "," "), "  "," ")))-LEN(SUBSTITUTE(TRIM(SUBSTITUTE(SUBSTITUTE(SUBSTITUTE(D815,"  "," "), "  "," "), "  "," "))," ",""))+1)</f>
      </c>
      <c r="F815" t="s">
        <v>3041</v>
      </c>
    </row>
    <row r="816" spans="1:6" x14ac:dyDescent="0.25">
      <c r="A816">
        <v>1029</v>
      </c>
      <c r="B816" t="s">
        <v>3043</v>
      </c>
      <c r="C816" t="s">
        <v>3044</v>
      </c>
      <c r="D816" t="s">
        <v>3045</v>
      </c>
      <c r="E816">
        <f>IF(TRIM(D816)="",0,LEN(TRIM(SUBSTITUTE(SUBSTITUTE(SUBSTITUTE(D816,"  "," "), "  "," "), "  "," ")))-LEN(SUBSTITUTE(TRIM(SUBSTITUTE(SUBSTITUTE(SUBSTITUTE(D816,"  "," "), "  "," "), "  "," "))," ",""))+1)</f>
      </c>
      <c r="F816" t="s">
        <v>3046</v>
      </c>
    </row>
    <row r="817" spans="1:6" x14ac:dyDescent="0.25">
      <c r="A817">
        <v>1102</v>
      </c>
      <c r="B817" t="s">
        <v>3047</v>
      </c>
      <c r="C817" t="s">
        <v>3048</v>
      </c>
      <c r="D817" t="s">
        <v>3049</v>
      </c>
      <c r="E817">
        <f>IF(TRIM(D817)="",0,LEN(TRIM(SUBSTITUTE(SUBSTITUTE(SUBSTITUTE(D817,"  "," "), "  "," "), "  "," ")))-LEN(SUBSTITUTE(TRIM(SUBSTITUTE(SUBSTITUTE(SUBSTITUTE(D817,"  "," "), "  "," "), "  "," "))," ",""))+1)</f>
      </c>
      <c r="F817" t="s">
        <v>3048</v>
      </c>
    </row>
    <row r="818" spans="1:6" x14ac:dyDescent="0.25">
      <c r="A818">
        <v>1133</v>
      </c>
      <c r="B818" t="s">
        <v>3050</v>
      </c>
      <c r="C818" t="s">
        <v>3051</v>
      </c>
      <c r="D818" t="s">
        <v>3052</v>
      </c>
      <c r="E818">
        <f>IF(TRIM(D818)="",0,LEN(TRIM(SUBSTITUTE(SUBSTITUTE(SUBSTITUTE(D818,"  "," "), "  "," "), "  "," ")))-LEN(SUBSTITUTE(TRIM(SUBSTITUTE(SUBSTITUTE(SUBSTITUTE(D818,"  "," "), "  "," "), "  "," "))," ",""))+1)</f>
      </c>
      <c r="F818" t="s">
        <v>3053</v>
      </c>
    </row>
    <row r="819" spans="1:6" x14ac:dyDescent="0.25">
      <c r="A819">
        <v>1137</v>
      </c>
      <c r="B819" t="s">
        <v>3054</v>
      </c>
      <c r="C819" t="s">
        <v>3055</v>
      </c>
      <c r="D819" t="s">
        <v>3056</v>
      </c>
      <c r="E819">
        <f>IF(TRIM(D819)="",0,LEN(TRIM(SUBSTITUTE(SUBSTITUTE(SUBSTITUTE(D819,"  "," "), "  "," "), "  "," ")))-LEN(SUBSTITUTE(TRIM(SUBSTITUTE(SUBSTITUTE(SUBSTITUTE(D819,"  "," "), "  "," "), "  "," "))," ",""))+1)</f>
      </c>
      <c r="F819" t="s">
        <v>3057</v>
      </c>
    </row>
    <row r="820" spans="1:6" x14ac:dyDescent="0.25">
      <c r="A820">
        <v>1154</v>
      </c>
      <c r="B820" t="s">
        <v>3058</v>
      </c>
      <c r="C820" t="s">
        <v>3059</v>
      </c>
      <c r="D820" t="s">
        <v>3060</v>
      </c>
      <c r="E820">
        <f>IF(TRIM(D820)="",0,LEN(TRIM(SUBSTITUTE(SUBSTITUTE(SUBSTITUTE(D820,"  "," "), "  "," "), "  "," ")))-LEN(SUBSTITUTE(TRIM(SUBSTITUTE(SUBSTITUTE(SUBSTITUTE(D820,"  "," "), "  "," "), "  "," "))," ",""))+1)</f>
      </c>
      <c r="F820" t="s">
        <v>3061</v>
      </c>
    </row>
    <row r="821" spans="1:6" x14ac:dyDescent="0.25">
      <c r="A821">
        <v>1164</v>
      </c>
      <c r="B821" t="s">
        <v>3062</v>
      </c>
      <c r="C821" t="s">
        <v>3063</v>
      </c>
      <c r="D821" t="s">
        <v>3064</v>
      </c>
      <c r="E821">
        <f>IF(TRIM(D821)="",0,LEN(TRIM(SUBSTITUTE(SUBSTITUTE(SUBSTITUTE(D821,"  "," "), "  "," "), "  "," ")))-LEN(SUBSTITUTE(TRIM(SUBSTITUTE(SUBSTITUTE(SUBSTITUTE(D821,"  "," "), "  "," "), "  "," "))," ",""))+1)</f>
      </c>
      <c r="F821" t="s">
        <v>3065</v>
      </c>
    </row>
    <row r="822" spans="1:6" x14ac:dyDescent="0.25">
      <c r="A822">
        <v>1188</v>
      </c>
      <c r="B822" t="s">
        <v>3066</v>
      </c>
      <c r="C822" t="s">
        <v>3067</v>
      </c>
      <c r="D822" t="s">
        <v>3068</v>
      </c>
      <c r="E822">
        <f>IF(TRIM(D822)="",0,LEN(TRIM(SUBSTITUTE(SUBSTITUTE(SUBSTITUTE(D822,"  "," "), "  "," "), "  "," ")))-LEN(SUBSTITUTE(TRIM(SUBSTITUTE(SUBSTITUTE(SUBSTITUTE(D822,"  "," "), "  "," "), "  "," "))," ",""))+1)</f>
      </c>
      <c r="F822" t="s">
        <v>3067</v>
      </c>
    </row>
    <row r="823" spans="1:6" x14ac:dyDescent="0.25">
      <c r="A823">
        <v>1245</v>
      </c>
      <c r="B823" t="s">
        <v>3069</v>
      </c>
      <c r="C823" t="s">
        <v>3070</v>
      </c>
      <c r="D823" t="s">
        <v>3071</v>
      </c>
      <c r="E823">
        <f>IF(TRIM(D823)="",0,LEN(TRIM(SUBSTITUTE(SUBSTITUTE(SUBSTITUTE(D823,"  "," "), "  "," "), "  "," ")))-LEN(SUBSTITUTE(TRIM(SUBSTITUTE(SUBSTITUTE(SUBSTITUTE(D823,"  "," "), "  "," "), "  "," "))," ",""))+1)</f>
      </c>
      <c r="F823" t="s">
        <v>3072</v>
      </c>
    </row>
    <row r="824" spans="1:6" x14ac:dyDescent="0.25">
      <c r="A824">
        <v>1250</v>
      </c>
      <c r="B824" t="s">
        <v>3073</v>
      </c>
      <c r="C824" t="s">
        <v>3074</v>
      </c>
      <c r="D824" t="s">
        <v>3075</v>
      </c>
      <c r="E824">
        <f>IF(TRIM(D824)="",0,LEN(TRIM(SUBSTITUTE(SUBSTITUTE(SUBSTITUTE(D824,"  "," "), "  "," "), "  "," ")))-LEN(SUBSTITUTE(TRIM(SUBSTITUTE(SUBSTITUTE(SUBSTITUTE(D824,"  "," "), "  "," "), "  "," "))," ",""))+1)</f>
      </c>
      <c r="F824" t="s">
        <v>3076</v>
      </c>
    </row>
    <row r="825" spans="1:6" x14ac:dyDescent="0.25">
      <c r="A825">
        <v>1263</v>
      </c>
      <c r="B825" t="s">
        <v>3077</v>
      </c>
      <c r="C825" t="s">
        <v>3078</v>
      </c>
      <c r="D825" t="s">
        <v>3079</v>
      </c>
      <c r="E825">
        <f>IF(TRIM(D825)="",0,LEN(TRIM(SUBSTITUTE(SUBSTITUTE(SUBSTITUTE(D825,"  "," "), "  "," "), "  "," ")))-LEN(SUBSTITUTE(TRIM(SUBSTITUTE(SUBSTITUTE(SUBSTITUTE(D825,"  "," "), "  "," "), "  "," "))," ",""))+1)</f>
      </c>
      <c r="F825" t="s">
        <v>3080</v>
      </c>
    </row>
    <row r="826" spans="1:6" x14ac:dyDescent="0.25">
      <c r="A826">
        <v>1331</v>
      </c>
      <c r="B826" t="s">
        <v>3081</v>
      </c>
      <c r="C826" t="s">
        <v>3082</v>
      </c>
      <c r="D826" t="s">
        <v>3083</v>
      </c>
      <c r="E826">
        <f>IF(TRIM(D826)="",0,LEN(TRIM(SUBSTITUTE(SUBSTITUTE(SUBSTITUTE(D826,"  "," "), "  "," "), "  "," ")))-LEN(SUBSTITUTE(TRIM(SUBSTITUTE(SUBSTITUTE(SUBSTITUTE(D826,"  "," "), "  "," "), "  "," "))," ",""))+1)</f>
      </c>
      <c r="F826" t="s">
        <v>3082</v>
      </c>
    </row>
    <row r="827" spans="1:6" x14ac:dyDescent="0.25">
      <c r="A827">
        <v>1369</v>
      </c>
      <c r="B827" t="s">
        <v>3084</v>
      </c>
      <c r="C827" t="s">
        <v>3085</v>
      </c>
      <c r="D827" t="s">
        <v>3086</v>
      </c>
      <c r="E827">
        <f>IF(TRIM(D827)="",0,LEN(TRIM(SUBSTITUTE(SUBSTITUTE(SUBSTITUTE(D827,"  "," "), "  "," "), "  "," ")))-LEN(SUBSTITUTE(TRIM(SUBSTITUTE(SUBSTITUTE(SUBSTITUTE(D827,"  "," "), "  "," "), "  "," "))," ",""))+1)</f>
      </c>
      <c r="F827" t="s">
        <v>3087</v>
      </c>
    </row>
    <row r="828" spans="1:6" x14ac:dyDescent="0.25">
      <c r="A828">
        <v>1374</v>
      </c>
      <c r="B828" t="s">
        <v>3088</v>
      </c>
      <c r="C828" t="s">
        <v>3089</v>
      </c>
      <c r="D828" t="s">
        <v>3090</v>
      </c>
      <c r="E828">
        <f>IF(TRIM(D828)="",0,LEN(TRIM(SUBSTITUTE(SUBSTITUTE(SUBSTITUTE(D828,"  "," "), "  "," "), "  "," ")))-LEN(SUBSTITUTE(TRIM(SUBSTITUTE(SUBSTITUTE(SUBSTITUTE(D828,"  "," "), "  "," "), "  "," "))," ",""))+1)</f>
      </c>
      <c r="F828" t="s">
        <v>3091</v>
      </c>
    </row>
    <row r="829" spans="1:6" x14ac:dyDescent="0.25">
      <c r="A829">
        <v>1385</v>
      </c>
      <c r="B829" t="s">
        <v>3092</v>
      </c>
      <c r="C829" t="s">
        <v>3093</v>
      </c>
      <c r="D829" t="s">
        <v>3094</v>
      </c>
      <c r="E829">
        <f>IF(TRIM(D829)="",0,LEN(TRIM(SUBSTITUTE(SUBSTITUTE(SUBSTITUTE(D829,"  "," "), "  "," "), "  "," ")))-LEN(SUBSTITUTE(TRIM(SUBSTITUTE(SUBSTITUTE(SUBSTITUTE(D829,"  "," "), "  "," "), "  "," "))," ",""))+1)</f>
      </c>
      <c r="F829" t="s">
        <v>3095</v>
      </c>
    </row>
    <row r="830" spans="1:6" x14ac:dyDescent="0.25">
      <c r="A830">
        <v>1407</v>
      </c>
      <c r="B830" t="s">
        <v>3096</v>
      </c>
      <c r="C830" t="s">
        <v>3097</v>
      </c>
      <c r="D830" t="s">
        <v>3098</v>
      </c>
      <c r="E830">
        <f>IF(TRIM(D830)="",0,LEN(TRIM(SUBSTITUTE(SUBSTITUTE(SUBSTITUTE(D830,"  "," "), "  "," "), "  "," ")))-LEN(SUBSTITUTE(TRIM(SUBSTITUTE(SUBSTITUTE(SUBSTITUTE(D830,"  "," "), "  "," "), "  "," "))," ",""))+1)</f>
      </c>
      <c r="F830" t="s">
        <v>3099</v>
      </c>
    </row>
    <row r="831" spans="1:6" x14ac:dyDescent="0.25">
      <c r="A831">
        <v>1416</v>
      </c>
      <c r="B831" t="s">
        <v>3100</v>
      </c>
      <c r="C831" t="s">
        <v>3101</v>
      </c>
      <c r="D831" t="s">
        <v>3102</v>
      </c>
      <c r="E831">
        <f>IF(TRIM(D831)="",0,LEN(TRIM(SUBSTITUTE(SUBSTITUTE(SUBSTITUTE(D831,"  "," "), "  "," "), "  "," ")))-LEN(SUBSTITUTE(TRIM(SUBSTITUTE(SUBSTITUTE(SUBSTITUTE(D831,"  "," "), "  "," "), "  "," "))," ",""))+1)</f>
      </c>
      <c r="F831" t="s">
        <v>3103</v>
      </c>
    </row>
    <row r="832" spans="1:6" x14ac:dyDescent="0.25">
      <c r="A832">
        <v>1418</v>
      </c>
      <c r="B832" t="s">
        <v>3104</v>
      </c>
      <c r="C832" t="s">
        <v>3105</v>
      </c>
      <c r="D832" t="s">
        <v>3106</v>
      </c>
      <c r="E832">
        <f>IF(TRIM(D832)="",0,LEN(TRIM(SUBSTITUTE(SUBSTITUTE(SUBSTITUTE(D832,"  "," "), "  "," "), "  "," ")))-LEN(SUBSTITUTE(TRIM(SUBSTITUTE(SUBSTITUTE(SUBSTITUTE(D832,"  "," "), "  "," "), "  "," "))," ",""))+1)</f>
      </c>
      <c r="F832" t="s">
        <v>3107</v>
      </c>
    </row>
    <row r="833" spans="1:6" x14ac:dyDescent="0.25">
      <c r="A833">
        <v>1420</v>
      </c>
      <c r="B833" t="s">
        <v>3108</v>
      </c>
      <c r="C833" t="s">
        <v>3109</v>
      </c>
      <c r="D833" t="s">
        <v>3110</v>
      </c>
      <c r="E833">
        <f>IF(TRIM(D833)="",0,LEN(TRIM(SUBSTITUTE(SUBSTITUTE(SUBSTITUTE(D833,"  "," "), "  "," "), "  "," ")))-LEN(SUBSTITUTE(TRIM(SUBSTITUTE(SUBSTITUTE(SUBSTITUTE(D833,"  "," "), "  "," "), "  "," "))," ",""))+1)</f>
      </c>
      <c r="F833" t="s">
        <v>3111</v>
      </c>
    </row>
    <row r="834" spans="1:6" x14ac:dyDescent="0.25">
      <c r="A834">
        <v>1449</v>
      </c>
      <c r="B834" t="s">
        <v>3112</v>
      </c>
      <c r="C834" t="s">
        <v>3113</v>
      </c>
      <c r="D834" t="s">
        <v>3114</v>
      </c>
      <c r="E834">
        <f>IF(TRIM(D834)="",0,LEN(TRIM(SUBSTITUTE(SUBSTITUTE(SUBSTITUTE(D834,"  "," "), "  "," "), "  "," ")))-LEN(SUBSTITUTE(TRIM(SUBSTITUTE(SUBSTITUTE(SUBSTITUTE(D834,"  "," "), "  "," "), "  "," "))," ",""))+1)</f>
      </c>
      <c r="F834" t="s">
        <v>3115</v>
      </c>
    </row>
    <row r="835" spans="1:6" x14ac:dyDescent="0.25">
      <c r="A835">
        <v>7</v>
      </c>
      <c r="B835" t="s">
        <v>3116</v>
      </c>
      <c r="C835" t="s">
        <v>3117</v>
      </c>
      <c r="D835" t="s">
        <v>3118</v>
      </c>
      <c r="E835">
        <f>IF(TRIM(D835)="",0,LEN(TRIM(SUBSTITUTE(SUBSTITUTE(SUBSTITUTE(D835,"  "," "), "  "," "), "  "," ")))-LEN(SUBSTITUTE(TRIM(SUBSTITUTE(SUBSTITUTE(SUBSTITUTE(D835,"  "," "), "  "," "), "  "," "))," ",""))+1)</f>
      </c>
      <c r="F835" t="s">
        <v>3119</v>
      </c>
    </row>
    <row r="836" spans="1:6" x14ac:dyDescent="0.25">
      <c r="A836">
        <v>20</v>
      </c>
      <c r="B836" t="s">
        <v>3120</v>
      </c>
      <c r="C836" t="s">
        <v>3121</v>
      </c>
      <c r="D836" t="s">
        <v>3122</v>
      </c>
      <c r="E836">
        <f>IF(TRIM(D836)="",0,LEN(TRIM(SUBSTITUTE(SUBSTITUTE(SUBSTITUTE(D836,"  "," "), "  "," "), "  "," ")))-LEN(SUBSTITUTE(TRIM(SUBSTITUTE(SUBSTITUTE(SUBSTITUTE(D836,"  "," "), "  "," "), "  "," "))," ",""))+1)</f>
      </c>
      <c r="F836" t="s">
        <v>3123</v>
      </c>
    </row>
    <row r="837" spans="1:6" x14ac:dyDescent="0.25">
      <c r="A837">
        <v>30</v>
      </c>
      <c r="B837" t="s">
        <v>3124</v>
      </c>
      <c r="C837" t="s">
        <v>3125</v>
      </c>
      <c r="D837" t="s">
        <v>3126</v>
      </c>
      <c r="E837">
        <f>IF(TRIM(D837)="",0,LEN(TRIM(SUBSTITUTE(SUBSTITUTE(SUBSTITUTE(D837,"  "," "), "  "," "), "  "," ")))-LEN(SUBSTITUTE(TRIM(SUBSTITUTE(SUBSTITUTE(SUBSTITUTE(D837,"  "," "), "  "," "), "  "," "))," ",""))+1)</f>
      </c>
      <c r="F837" t="s">
        <v>3127</v>
      </c>
    </row>
    <row r="838" spans="1:6" x14ac:dyDescent="0.25">
      <c r="A838">
        <v>70</v>
      </c>
      <c r="B838" t="s">
        <v>3128</v>
      </c>
      <c r="C838" t="s">
        <v>3129</v>
      </c>
      <c r="D838" t="s">
        <v>3130</v>
      </c>
      <c r="E838">
        <f>IF(TRIM(D838)="",0,LEN(TRIM(SUBSTITUTE(SUBSTITUTE(SUBSTITUTE(D838,"  "," "), "  "," "), "  "," ")))-LEN(SUBSTITUTE(TRIM(SUBSTITUTE(SUBSTITUTE(SUBSTITUTE(D838,"  "," "), "  "," "), "  "," "))," ",""))+1)</f>
      </c>
      <c r="F838" t="s">
        <v>3129</v>
      </c>
    </row>
    <row r="839" spans="1:6" x14ac:dyDescent="0.25">
      <c r="A839">
        <v>93</v>
      </c>
      <c r="B839" t="s">
        <v>3131</v>
      </c>
      <c r="C839" t="s">
        <v>3132</v>
      </c>
      <c r="D839" t="s">
        <v>3133</v>
      </c>
      <c r="E839">
        <f>IF(TRIM(D839)="",0,LEN(TRIM(SUBSTITUTE(SUBSTITUTE(SUBSTITUTE(D839,"  "," "), "  "," "), "  "," ")))-LEN(SUBSTITUTE(TRIM(SUBSTITUTE(SUBSTITUTE(SUBSTITUTE(D839,"  "," "), "  "," "), "  "," "))," ",""))+1)</f>
      </c>
      <c r="F839" t="s">
        <v>3134</v>
      </c>
    </row>
    <row r="840" spans="1:6" x14ac:dyDescent="0.25">
      <c r="A840">
        <v>104</v>
      </c>
      <c r="B840" t="s">
        <v>3135</v>
      </c>
      <c r="C840" t="s">
        <v>3136</v>
      </c>
      <c r="D840" t="s">
        <v>3137</v>
      </c>
      <c r="E840">
        <f>IF(TRIM(D840)="",0,LEN(TRIM(SUBSTITUTE(SUBSTITUTE(SUBSTITUTE(D840,"  "," "), "  "," "), "  "," ")))-LEN(SUBSTITUTE(TRIM(SUBSTITUTE(SUBSTITUTE(SUBSTITUTE(D840,"  "," "), "  "," "), "  "," "))," ",""))+1)</f>
      </c>
      <c r="F840" t="s">
        <v>3138</v>
      </c>
    </row>
    <row r="841" spans="1:6" x14ac:dyDescent="0.25">
      <c r="A841">
        <v>152</v>
      </c>
      <c r="B841" t="s">
        <v>3139</v>
      </c>
      <c r="C841" t="s">
        <v>3140</v>
      </c>
      <c r="D841" t="s">
        <v>3141</v>
      </c>
      <c r="E841">
        <f>IF(TRIM(D841)="",0,LEN(TRIM(SUBSTITUTE(SUBSTITUTE(SUBSTITUTE(D841,"  "," "), "  "," "), "  "," ")))-LEN(SUBSTITUTE(TRIM(SUBSTITUTE(SUBSTITUTE(SUBSTITUTE(D841,"  "," "), "  "," "), "  "," "))," ",""))+1)</f>
      </c>
      <c r="F841" t="s">
        <v>3142</v>
      </c>
    </row>
    <row r="842" spans="1:6" x14ac:dyDescent="0.25">
      <c r="A842">
        <v>159</v>
      </c>
      <c r="B842" t="s">
        <v>3143</v>
      </c>
      <c r="C842" t="s">
        <v>3144</v>
      </c>
      <c r="D842" t="s">
        <v>3145</v>
      </c>
      <c r="E842">
        <f>IF(TRIM(D842)="",0,LEN(TRIM(SUBSTITUTE(SUBSTITUTE(SUBSTITUTE(D842,"  "," "), "  "," "), "  "," ")))-LEN(SUBSTITUTE(TRIM(SUBSTITUTE(SUBSTITUTE(SUBSTITUTE(D842,"  "," "), "  "," "), "  "," "))," ",""))+1)</f>
      </c>
      <c r="F842" t="s">
        <v>3146</v>
      </c>
    </row>
    <row r="843" spans="1:6" x14ac:dyDescent="0.25">
      <c r="A843">
        <v>194</v>
      </c>
      <c r="B843" t="s">
        <v>3147</v>
      </c>
      <c r="C843" t="s">
        <v>3148</v>
      </c>
      <c r="D843" t="s">
        <v>3149</v>
      </c>
      <c r="E843">
        <f>IF(TRIM(D843)="",0,LEN(TRIM(SUBSTITUTE(SUBSTITUTE(SUBSTITUTE(D843,"  "," "), "  "," "), "  "," ")))-LEN(SUBSTITUTE(TRIM(SUBSTITUTE(SUBSTITUTE(SUBSTITUTE(D843,"  "," "), "  "," "), "  "," "))," ",""))+1)</f>
      </c>
      <c r="F843" t="s">
        <v>3150</v>
      </c>
    </row>
    <row r="844" spans="1:6" x14ac:dyDescent="0.25">
      <c r="A844">
        <v>201</v>
      </c>
      <c r="B844" t="s">
        <v>3151</v>
      </c>
      <c r="C844" t="s">
        <v>3152</v>
      </c>
      <c r="D844" t="s">
        <v>3153</v>
      </c>
      <c r="E844">
        <f>IF(TRIM(D844)="",0,LEN(TRIM(SUBSTITUTE(SUBSTITUTE(SUBSTITUTE(D844,"  "," "), "  "," "), "  "," ")))-LEN(SUBSTITUTE(TRIM(SUBSTITUTE(SUBSTITUTE(SUBSTITUTE(D844,"  "," "), "  "," "), "  "," "))," ",""))+1)</f>
      </c>
      <c r="F844" t="s">
        <v>3152</v>
      </c>
    </row>
    <row r="845" spans="1:6" x14ac:dyDescent="0.25">
      <c r="A845">
        <v>206</v>
      </c>
      <c r="B845" t="s">
        <v>3154</v>
      </c>
      <c r="C845" t="s">
        <v>3155</v>
      </c>
      <c r="D845" t="s">
        <v>3156</v>
      </c>
      <c r="E845">
        <f>IF(TRIM(D845)="",0,LEN(TRIM(SUBSTITUTE(SUBSTITUTE(SUBSTITUTE(D845,"  "," "), "  "," "), "  "," ")))-LEN(SUBSTITUTE(TRIM(SUBSTITUTE(SUBSTITUTE(SUBSTITUTE(D845,"  "," "), "  "," "), "  "," "))," ",""))+1)</f>
      </c>
      <c r="F845" t="s">
        <v>3157</v>
      </c>
    </row>
    <row r="846" spans="1:6" x14ac:dyDescent="0.25">
      <c r="A846">
        <v>225</v>
      </c>
      <c r="B846" t="s">
        <v>3158</v>
      </c>
      <c r="C846" t="s">
        <v>3159</v>
      </c>
      <c r="D846" t="s">
        <v>3160</v>
      </c>
      <c r="E846">
        <f>IF(TRIM(D846)="",0,LEN(TRIM(SUBSTITUTE(SUBSTITUTE(SUBSTITUTE(D846,"  "," "), "  "," "), "  "," ")))-LEN(SUBSTITUTE(TRIM(SUBSTITUTE(SUBSTITUTE(SUBSTITUTE(D846,"  "," "), "  "," "), "  "," "))," ",""))+1)</f>
      </c>
      <c r="F846" t="s">
        <v>3159</v>
      </c>
    </row>
    <row r="847" spans="1:6" x14ac:dyDescent="0.25">
      <c r="A847">
        <v>228</v>
      </c>
      <c r="B847" t="s">
        <v>3161</v>
      </c>
      <c r="C847" t="s">
        <v>3162</v>
      </c>
      <c r="D847" t="s">
        <v>3163</v>
      </c>
      <c r="E847">
        <f>IF(TRIM(D847)="",0,LEN(TRIM(SUBSTITUTE(SUBSTITUTE(SUBSTITUTE(D847,"  "," "), "  "," "), "  "," ")))-LEN(SUBSTITUTE(TRIM(SUBSTITUTE(SUBSTITUTE(SUBSTITUTE(D847,"  "," "), "  "," "), "  "," "))," ",""))+1)</f>
      </c>
      <c r="F847" t="s">
        <v>3162</v>
      </c>
    </row>
    <row r="848" spans="1:6" x14ac:dyDescent="0.25">
      <c r="A848">
        <v>232</v>
      </c>
      <c r="B848" t="s">
        <v>3164</v>
      </c>
      <c r="C848" t="s">
        <v>3165</v>
      </c>
      <c r="D848" t="s">
        <v>3166</v>
      </c>
      <c r="E848">
        <f>IF(TRIM(D848)="",0,LEN(TRIM(SUBSTITUTE(SUBSTITUTE(SUBSTITUTE(D848,"  "," "), "  "," "), "  "," ")))-LEN(SUBSTITUTE(TRIM(SUBSTITUTE(SUBSTITUTE(SUBSTITUTE(D848,"  "," "), "  "," "), "  "," "))," ",""))+1)</f>
      </c>
      <c r="F848" t="s">
        <v>3165</v>
      </c>
    </row>
    <row r="849" spans="1:6" x14ac:dyDescent="0.25">
      <c r="A849">
        <v>235</v>
      </c>
      <c r="B849" t="s">
        <v>3167</v>
      </c>
      <c r="C849" t="s">
        <v>3168</v>
      </c>
      <c r="D849" t="s">
        <v>3169</v>
      </c>
      <c r="E849">
        <f>IF(TRIM(D849)="",0,LEN(TRIM(SUBSTITUTE(SUBSTITUTE(SUBSTITUTE(D849,"  "," "), "  "," "), "  "," ")))-LEN(SUBSTITUTE(TRIM(SUBSTITUTE(SUBSTITUTE(SUBSTITUTE(D849,"  "," "), "  "," "), "  "," "))," ",""))+1)</f>
      </c>
      <c r="F849" t="s">
        <v>3168</v>
      </c>
    </row>
    <row r="850" spans="1:6" x14ac:dyDescent="0.25">
      <c r="A850">
        <v>290</v>
      </c>
      <c r="B850" t="s">
        <v>3170</v>
      </c>
      <c r="C850" t="s">
        <v>3171</v>
      </c>
      <c r="D850" t="s">
        <v>3172</v>
      </c>
      <c r="E850">
        <f>IF(TRIM(D850)="",0,LEN(TRIM(SUBSTITUTE(SUBSTITUTE(SUBSTITUTE(D850,"  "," "), "  "," "), "  "," ")))-LEN(SUBSTITUTE(TRIM(SUBSTITUTE(SUBSTITUTE(SUBSTITUTE(D850,"  "," "), "  "," "), "  "," "))," ",""))+1)</f>
      </c>
      <c r="F850" t="s">
        <v>3173</v>
      </c>
    </row>
    <row r="851" spans="1:6" x14ac:dyDescent="0.25">
      <c r="A851">
        <v>345</v>
      </c>
      <c r="B851" t="s">
        <v>3174</v>
      </c>
      <c r="C851" t="s">
        <v>3175</v>
      </c>
      <c r="D851" t="s">
        <v>3176</v>
      </c>
      <c r="E851">
        <f>IF(TRIM(D851)="",0,LEN(TRIM(SUBSTITUTE(SUBSTITUTE(SUBSTITUTE(D851,"  "," "), "  "," "), "  "," ")))-LEN(SUBSTITUTE(TRIM(SUBSTITUTE(SUBSTITUTE(SUBSTITUTE(D851,"  "," "), "  "," "), "  "," "))," ",""))+1)</f>
      </c>
      <c r="F851" t="s">
        <v>3175</v>
      </c>
    </row>
    <row r="852" spans="1:6" x14ac:dyDescent="0.25">
      <c r="A852">
        <v>361</v>
      </c>
      <c r="B852" t="s">
        <v>3177</v>
      </c>
      <c r="C852" t="s">
        <v>3178</v>
      </c>
      <c r="D852" t="s">
        <v>3179</v>
      </c>
      <c r="E852">
        <f>IF(TRIM(D852)="",0,LEN(TRIM(SUBSTITUTE(SUBSTITUTE(SUBSTITUTE(D852,"  "," "), "  "," "), "  "," ")))-LEN(SUBSTITUTE(TRIM(SUBSTITUTE(SUBSTITUTE(SUBSTITUTE(D852,"  "," "), "  "," "), "  "," "))," ",""))+1)</f>
      </c>
      <c r="F852" t="s">
        <v>3180</v>
      </c>
    </row>
    <row r="853" spans="1:6" x14ac:dyDescent="0.25">
      <c r="A853">
        <v>392</v>
      </c>
      <c r="B853" t="s">
        <v>3181</v>
      </c>
      <c r="C853" t="s">
        <v>3182</v>
      </c>
      <c r="D853" t="s">
        <v>3183</v>
      </c>
      <c r="E853">
        <f>IF(TRIM(D853)="",0,LEN(TRIM(SUBSTITUTE(SUBSTITUTE(SUBSTITUTE(D853,"  "," "), "  "," "), "  "," ")))-LEN(SUBSTITUTE(TRIM(SUBSTITUTE(SUBSTITUTE(SUBSTITUTE(D853,"  "," "), "  "," "), "  "," "))," ",""))+1)</f>
      </c>
      <c r="F853" t="s">
        <v>3182</v>
      </c>
    </row>
    <row r="854" spans="1:6" x14ac:dyDescent="0.25">
      <c r="A854">
        <v>424</v>
      </c>
      <c r="B854" t="s">
        <v>3184</v>
      </c>
      <c r="C854" t="s">
        <v>3185</v>
      </c>
      <c r="D854" t="s">
        <v>3186</v>
      </c>
      <c r="E854">
        <f>IF(TRIM(D854)="",0,LEN(TRIM(SUBSTITUTE(SUBSTITUTE(SUBSTITUTE(D854,"  "," "), "  "," "), "  "," ")))-LEN(SUBSTITUTE(TRIM(SUBSTITUTE(SUBSTITUTE(SUBSTITUTE(D854,"  "," "), "  "," "), "  "," "))," ",""))+1)</f>
      </c>
      <c r="F854" t="s">
        <v>3187</v>
      </c>
    </row>
    <row r="855" spans="1:6" x14ac:dyDescent="0.25">
      <c r="A855">
        <v>446</v>
      </c>
      <c r="B855" t="s">
        <v>3188</v>
      </c>
      <c r="C855" t="s">
        <v>3189</v>
      </c>
      <c r="D855" t="s">
        <v>3190</v>
      </c>
      <c r="E855">
        <f>IF(TRIM(D855)="",0,LEN(TRIM(SUBSTITUTE(SUBSTITUTE(SUBSTITUTE(D855,"  "," "), "  "," "), "  "," ")))-LEN(SUBSTITUTE(TRIM(SUBSTITUTE(SUBSTITUTE(SUBSTITUTE(D855,"  "," "), "  "," "), "  "," "))," ",""))+1)</f>
      </c>
      <c r="F855" t="s">
        <v>3189</v>
      </c>
    </row>
    <row r="856" spans="1:6" x14ac:dyDescent="0.25">
      <c r="A856">
        <v>451</v>
      </c>
      <c r="B856" t="s">
        <v>3191</v>
      </c>
      <c r="C856" t="s">
        <v>3192</v>
      </c>
      <c r="D856" t="s">
        <v>3193</v>
      </c>
      <c r="E856">
        <f>IF(TRIM(D856)="",0,LEN(TRIM(SUBSTITUTE(SUBSTITUTE(SUBSTITUTE(D856,"  "," "), "  "," "), "  "," ")))-LEN(SUBSTITUTE(TRIM(SUBSTITUTE(SUBSTITUTE(SUBSTITUTE(D856,"  "," "), "  "," "), "  "," "))," ",""))+1)</f>
      </c>
      <c r="F856" t="s">
        <v>3194</v>
      </c>
    </row>
    <row r="857" spans="1:6" x14ac:dyDescent="0.25">
      <c r="A857">
        <v>463</v>
      </c>
      <c r="B857" t="s">
        <v>3195</v>
      </c>
      <c r="C857" t="s">
        <v>3196</v>
      </c>
      <c r="D857" t="s">
        <v>3197</v>
      </c>
      <c r="E857">
        <f>IF(TRIM(D857)="",0,LEN(TRIM(SUBSTITUTE(SUBSTITUTE(SUBSTITUTE(D857,"  "," "), "  "," "), "  "," ")))-LEN(SUBSTITUTE(TRIM(SUBSTITUTE(SUBSTITUTE(SUBSTITUTE(D857,"  "," "), "  "," "), "  "," "))," ",""))+1)</f>
      </c>
      <c r="F857" t="s">
        <v>3198</v>
      </c>
    </row>
    <row r="858" spans="1:6" x14ac:dyDescent="0.25">
      <c r="A858">
        <v>471</v>
      </c>
      <c r="B858" t="s">
        <v>3199</v>
      </c>
      <c r="C858" t="s">
        <v>3200</v>
      </c>
      <c r="D858" t="s">
        <v>3201</v>
      </c>
      <c r="E858">
        <f>IF(TRIM(D858)="",0,LEN(TRIM(SUBSTITUTE(SUBSTITUTE(SUBSTITUTE(D858,"  "," "), "  "," "), "  "," ")))-LEN(SUBSTITUTE(TRIM(SUBSTITUTE(SUBSTITUTE(SUBSTITUTE(D858,"  "," "), "  "," "), "  "," "))," ",""))+1)</f>
      </c>
      <c r="F858" t="s">
        <v>3202</v>
      </c>
    </row>
    <row r="859" spans="1:6" x14ac:dyDescent="0.25">
      <c r="A859">
        <v>472</v>
      </c>
      <c r="B859" t="s">
        <v>3203</v>
      </c>
      <c r="C859" t="s">
        <v>3204</v>
      </c>
      <c r="D859" t="s">
        <v>3205</v>
      </c>
      <c r="E859">
        <f>IF(TRIM(D859)="",0,LEN(TRIM(SUBSTITUTE(SUBSTITUTE(SUBSTITUTE(D859,"  "," "), "  "," "), "  "," ")))-LEN(SUBSTITUTE(TRIM(SUBSTITUTE(SUBSTITUTE(SUBSTITUTE(D859,"  "," "), "  "," "), "  "," "))," ",""))+1)</f>
      </c>
      <c r="F859" t="s">
        <v>3204</v>
      </c>
    </row>
    <row r="860" spans="1:6" x14ac:dyDescent="0.25">
      <c r="A860">
        <v>510</v>
      </c>
      <c r="B860" t="s">
        <v>3206</v>
      </c>
      <c r="C860" t="s">
        <v>3207</v>
      </c>
      <c r="D860" t="s">
        <v>3208</v>
      </c>
      <c r="E860">
        <f>IF(TRIM(D860)="",0,LEN(TRIM(SUBSTITUTE(SUBSTITUTE(SUBSTITUTE(D860,"  "," "), "  "," "), "  "," ")))-LEN(SUBSTITUTE(TRIM(SUBSTITUTE(SUBSTITUTE(SUBSTITUTE(D860,"  "," "), "  "," "), "  "," "))," ",""))+1)</f>
      </c>
      <c r="F860" t="s">
        <v>3209</v>
      </c>
    </row>
    <row r="861" spans="1:6" x14ac:dyDescent="0.25">
      <c r="A861">
        <v>519</v>
      </c>
      <c r="B861" t="s">
        <v>3210</v>
      </c>
      <c r="C861" t="s">
        <v>3211</v>
      </c>
      <c r="D861" t="s">
        <v>3212</v>
      </c>
      <c r="E861">
        <f>IF(TRIM(D861)="",0,LEN(TRIM(SUBSTITUTE(SUBSTITUTE(SUBSTITUTE(D861,"  "," "), "  "," "), "  "," ")))-LEN(SUBSTITUTE(TRIM(SUBSTITUTE(SUBSTITUTE(SUBSTITUTE(D861,"  "," "), "  "," "), "  "," "))," ",""))+1)</f>
      </c>
      <c r="F861" t="s">
        <v>3213</v>
      </c>
    </row>
    <row r="862" spans="1:6" x14ac:dyDescent="0.25">
      <c r="A862">
        <v>556</v>
      </c>
      <c r="B862" t="s">
        <v>3214</v>
      </c>
      <c r="C862" t="s">
        <v>3215</v>
      </c>
      <c r="D862" t="s">
        <v>3216</v>
      </c>
      <c r="E862">
        <f>IF(TRIM(D862)="",0,LEN(TRIM(SUBSTITUTE(SUBSTITUTE(SUBSTITUTE(D862,"  "," "), "  "," "), "  "," ")))-LEN(SUBSTITUTE(TRIM(SUBSTITUTE(SUBSTITUTE(SUBSTITUTE(D862,"  "," "), "  "," "), "  "," "))," ",""))+1)</f>
      </c>
      <c r="F862" t="s">
        <v>3217</v>
      </c>
    </row>
    <row r="863" spans="1:6" x14ac:dyDescent="0.25">
      <c r="A863">
        <v>561</v>
      </c>
      <c r="B863" t="s">
        <v>3218</v>
      </c>
      <c r="C863" t="s">
        <v>3219</v>
      </c>
      <c r="D863" t="s">
        <v>3220</v>
      </c>
      <c r="E863">
        <f>IF(TRIM(D863)="",0,LEN(TRIM(SUBSTITUTE(SUBSTITUTE(SUBSTITUTE(D863,"  "," "), "  "," "), "  "," ")))-LEN(SUBSTITUTE(TRIM(SUBSTITUTE(SUBSTITUTE(SUBSTITUTE(D863,"  "," "), "  "," "), "  "," "))," ",""))+1)</f>
      </c>
      <c r="F863" t="s">
        <v>3221</v>
      </c>
    </row>
    <row r="864" spans="1:6" x14ac:dyDescent="0.25">
      <c r="A864">
        <v>570</v>
      </c>
      <c r="B864" t="s">
        <v>3222</v>
      </c>
      <c r="C864" t="s">
        <v>3223</v>
      </c>
      <c r="D864" t="s">
        <v>3224</v>
      </c>
      <c r="E864">
        <f>IF(TRIM(D864)="",0,LEN(TRIM(SUBSTITUTE(SUBSTITUTE(SUBSTITUTE(D864,"  "," "), "  "," "), "  "," ")))-LEN(SUBSTITUTE(TRIM(SUBSTITUTE(SUBSTITUTE(SUBSTITUTE(D864,"  "," "), "  "," "), "  "," "))," ",""))+1)</f>
      </c>
      <c r="F864" t="s">
        <v>3225</v>
      </c>
    </row>
    <row r="865" spans="1:6" x14ac:dyDescent="0.25">
      <c r="A865">
        <v>574</v>
      </c>
      <c r="B865" t="s">
        <v>3226</v>
      </c>
      <c r="C865" t="s">
        <v>3227</v>
      </c>
      <c r="D865" t="s">
        <v>3228</v>
      </c>
      <c r="E865">
        <f>IF(TRIM(D865)="",0,LEN(TRIM(SUBSTITUTE(SUBSTITUTE(SUBSTITUTE(D865,"  "," "), "  "," "), "  "," ")))-LEN(SUBSTITUTE(TRIM(SUBSTITUTE(SUBSTITUTE(SUBSTITUTE(D865,"  "," "), "  "," "), "  "," "))," ",""))+1)</f>
      </c>
      <c r="F865" t="s">
        <v>3229</v>
      </c>
    </row>
    <row r="866" spans="1:6" x14ac:dyDescent="0.25">
      <c r="A866">
        <v>641</v>
      </c>
      <c r="B866" t="s">
        <v>3230</v>
      </c>
      <c r="C866" t="s">
        <v>3231</v>
      </c>
      <c r="D866" t="s">
        <v>3232</v>
      </c>
      <c r="E866">
        <f>IF(TRIM(D866)="",0,LEN(TRIM(SUBSTITUTE(SUBSTITUTE(SUBSTITUTE(D866,"  "," "), "  "," "), "  "," ")))-LEN(SUBSTITUTE(TRIM(SUBSTITUTE(SUBSTITUTE(SUBSTITUTE(D866,"  "," "), "  "," "), "  "," "))," ",""))+1)</f>
      </c>
      <c r="F866" t="s">
        <v>3231</v>
      </c>
    </row>
    <row r="867" spans="1:6" x14ac:dyDescent="0.25">
      <c r="A867">
        <v>659</v>
      </c>
      <c r="B867" t="s">
        <v>3233</v>
      </c>
      <c r="C867" t="s">
        <v>3234</v>
      </c>
      <c r="D867" t="s">
        <v>3235</v>
      </c>
      <c r="E867">
        <f>IF(TRIM(D867)="",0,LEN(TRIM(SUBSTITUTE(SUBSTITUTE(SUBSTITUTE(D867,"  "," "), "  "," "), "  "," ")))-LEN(SUBSTITUTE(TRIM(SUBSTITUTE(SUBSTITUTE(SUBSTITUTE(D867,"  "," "), "  "," "), "  "," "))," ",""))+1)</f>
      </c>
      <c r="F867" t="s">
        <v>3234</v>
      </c>
    </row>
    <row r="868" spans="1:6" x14ac:dyDescent="0.25">
      <c r="A868">
        <v>686</v>
      </c>
      <c r="B868" t="s">
        <v>3236</v>
      </c>
      <c r="C868" t="s">
        <v>3237</v>
      </c>
      <c r="D868" t="s">
        <v>3238</v>
      </c>
      <c r="E868">
        <f>IF(TRIM(D868)="",0,LEN(TRIM(SUBSTITUTE(SUBSTITUTE(SUBSTITUTE(D868,"  "," "), "  "," "), "  "," ")))-LEN(SUBSTITUTE(TRIM(SUBSTITUTE(SUBSTITUTE(SUBSTITUTE(D868,"  "," "), "  "," "), "  "," "))," ",""))+1)</f>
      </c>
      <c r="F868" t="s">
        <v>3239</v>
      </c>
    </row>
    <row r="869" spans="1:6" x14ac:dyDescent="0.25">
      <c r="A869">
        <v>705</v>
      </c>
      <c r="B869" t="s">
        <v>3240</v>
      </c>
      <c r="C869" t="s">
        <v>3241</v>
      </c>
      <c r="D869" t="s">
        <v>3242</v>
      </c>
      <c r="E869">
        <f>IF(TRIM(D869)="",0,LEN(TRIM(SUBSTITUTE(SUBSTITUTE(SUBSTITUTE(D869,"  "," "), "  "," "), "  "," ")))-LEN(SUBSTITUTE(TRIM(SUBSTITUTE(SUBSTITUTE(SUBSTITUTE(D869,"  "," "), "  "," "), "  "," "))," ",""))+1)</f>
      </c>
      <c r="F869" t="s">
        <v>3243</v>
      </c>
    </row>
    <row r="870" spans="1:6" x14ac:dyDescent="0.25">
      <c r="A870">
        <v>714</v>
      </c>
      <c r="B870" t="s">
        <v>3244</v>
      </c>
      <c r="C870" t="s">
        <v>3245</v>
      </c>
      <c r="D870" t="s">
        <v>3246</v>
      </c>
      <c r="E870">
        <f>IF(TRIM(D870)="",0,LEN(TRIM(SUBSTITUTE(SUBSTITUTE(SUBSTITUTE(D870,"  "," "), "  "," "), "  "," ")))-LEN(SUBSTITUTE(TRIM(SUBSTITUTE(SUBSTITUTE(SUBSTITUTE(D870,"  "," "), "  "," "), "  "," "))," ",""))+1)</f>
      </c>
      <c r="F870" t="s">
        <v>3247</v>
      </c>
    </row>
    <row r="871" spans="1:6" x14ac:dyDescent="0.25">
      <c r="A871">
        <v>716</v>
      </c>
      <c r="B871" t="s">
        <v>3248</v>
      </c>
      <c r="C871" t="s">
        <v>3249</v>
      </c>
      <c r="D871" t="s">
        <v>3250</v>
      </c>
      <c r="E871">
        <f>IF(TRIM(D871)="",0,LEN(TRIM(SUBSTITUTE(SUBSTITUTE(SUBSTITUTE(D871,"  "," "), "  "," "), "  "," ")))-LEN(SUBSTITUTE(TRIM(SUBSTITUTE(SUBSTITUTE(SUBSTITUTE(D871,"  "," "), "  "," "), "  "," "))," ",""))+1)</f>
      </c>
      <c r="F871" t="s">
        <v>3249</v>
      </c>
    </row>
    <row r="872" spans="1:6" x14ac:dyDescent="0.25">
      <c r="A872">
        <v>718</v>
      </c>
      <c r="B872" t="s">
        <v>3251</v>
      </c>
      <c r="C872" t="s">
        <v>3252</v>
      </c>
      <c r="D872" t="s">
        <v>3253</v>
      </c>
      <c r="E872">
        <f>IF(TRIM(D872)="",0,LEN(TRIM(SUBSTITUTE(SUBSTITUTE(SUBSTITUTE(D872,"  "," "), "  "," "), "  "," ")))-LEN(SUBSTITUTE(TRIM(SUBSTITUTE(SUBSTITUTE(SUBSTITUTE(D872,"  "," "), "  "," "), "  "," "))," ",""))+1)</f>
      </c>
      <c r="F872" t="s">
        <v>3254</v>
      </c>
    </row>
    <row r="873" spans="1:6" x14ac:dyDescent="0.25">
      <c r="A873">
        <v>725</v>
      </c>
      <c r="B873" t="s">
        <v>3255</v>
      </c>
      <c r="C873" t="s">
        <v>3256</v>
      </c>
      <c r="D873" t="s">
        <v>3257</v>
      </c>
      <c r="E873">
        <f>IF(TRIM(D873)="",0,LEN(TRIM(SUBSTITUTE(SUBSTITUTE(SUBSTITUTE(D873,"  "," "), "  "," "), "  "," ")))-LEN(SUBSTITUTE(TRIM(SUBSTITUTE(SUBSTITUTE(SUBSTITUTE(D873,"  "," "), "  "," "), "  "," "))," ",""))+1)</f>
      </c>
      <c r="F873" t="s">
        <v>3258</v>
      </c>
    </row>
    <row r="874" spans="1:6" x14ac:dyDescent="0.25">
      <c r="A874">
        <v>726</v>
      </c>
      <c r="B874" t="s">
        <v>3259</v>
      </c>
      <c r="C874" t="s">
        <v>3260</v>
      </c>
      <c r="D874" t="s">
        <v>3261</v>
      </c>
      <c r="E874">
        <f>IF(TRIM(D874)="",0,LEN(TRIM(SUBSTITUTE(SUBSTITUTE(SUBSTITUTE(D874,"  "," "), "  "," "), "  "," ")))-LEN(SUBSTITUTE(TRIM(SUBSTITUTE(SUBSTITUTE(SUBSTITUTE(D874,"  "," "), "  "," "), "  "," "))," ",""))+1)</f>
      </c>
      <c r="F874" t="s">
        <v>3262</v>
      </c>
    </row>
    <row r="875" spans="1:6" x14ac:dyDescent="0.25">
      <c r="A875">
        <v>728</v>
      </c>
      <c r="B875" t="s">
        <v>3263</v>
      </c>
      <c r="C875" t="s">
        <v>3264</v>
      </c>
      <c r="D875" t="s">
        <v>3265</v>
      </c>
      <c r="E875">
        <f>IF(TRIM(D875)="",0,LEN(TRIM(SUBSTITUTE(SUBSTITUTE(SUBSTITUTE(D875,"  "," "), "  "," "), "  "," ")))-LEN(SUBSTITUTE(TRIM(SUBSTITUTE(SUBSTITUTE(SUBSTITUTE(D875,"  "," "), "  "," "), "  "," "))," ",""))+1)</f>
      </c>
      <c r="F875" t="s">
        <v>3264</v>
      </c>
    </row>
    <row r="876" spans="1:6" x14ac:dyDescent="0.25">
      <c r="A876">
        <v>743</v>
      </c>
      <c r="B876" t="s">
        <v>3266</v>
      </c>
      <c r="C876" t="s">
        <v>3267</v>
      </c>
      <c r="D876" t="s">
        <v>3268</v>
      </c>
      <c r="E876">
        <f>IF(TRIM(D876)="",0,LEN(TRIM(SUBSTITUTE(SUBSTITUTE(SUBSTITUTE(D876,"  "," "), "  "," "), "  "," ")))-LEN(SUBSTITUTE(TRIM(SUBSTITUTE(SUBSTITUTE(SUBSTITUTE(D876,"  "," "), "  "," "), "  "," "))," ",""))+1)</f>
      </c>
      <c r="F876" t="s">
        <v>3267</v>
      </c>
    </row>
    <row r="877" spans="1:6" x14ac:dyDescent="0.25">
      <c r="A877">
        <v>808</v>
      </c>
      <c r="B877" t="s">
        <v>3269</v>
      </c>
      <c r="C877" t="s">
        <v>3270</v>
      </c>
      <c r="D877" t="s">
        <v>3271</v>
      </c>
      <c r="E877">
        <f>IF(TRIM(D877)="",0,LEN(TRIM(SUBSTITUTE(SUBSTITUTE(SUBSTITUTE(D877,"  "," "), "  "," "), "  "," ")))-LEN(SUBSTITUTE(TRIM(SUBSTITUTE(SUBSTITUTE(SUBSTITUTE(D877,"  "," "), "  "," "), "  "," "))," ",""))+1)</f>
      </c>
      <c r="F877" t="s">
        <v>3270</v>
      </c>
    </row>
    <row r="878" spans="1:6" x14ac:dyDescent="0.25">
      <c r="A878">
        <v>836</v>
      </c>
      <c r="B878" t="s">
        <v>3272</v>
      </c>
      <c r="C878" t="s">
        <v>3273</v>
      </c>
      <c r="D878" t="s">
        <v>3274</v>
      </c>
      <c r="E878">
        <f>IF(TRIM(D878)="",0,LEN(TRIM(SUBSTITUTE(SUBSTITUTE(SUBSTITUTE(D878,"  "," "), "  "," "), "  "," ")))-LEN(SUBSTITUTE(TRIM(SUBSTITUTE(SUBSTITUTE(SUBSTITUTE(D878,"  "," "), "  "," "), "  "," "))," ",""))+1)</f>
      </c>
      <c r="F878" t="s">
        <v>3275</v>
      </c>
    </row>
    <row r="879" spans="1:6" x14ac:dyDescent="0.25">
      <c r="A879">
        <v>846</v>
      </c>
      <c r="B879" t="s">
        <v>3276</v>
      </c>
      <c r="C879" t="s">
        <v>3277</v>
      </c>
      <c r="D879" t="s">
        <v>3278</v>
      </c>
      <c r="E879">
        <f>IF(TRIM(D879)="",0,LEN(TRIM(SUBSTITUTE(SUBSTITUTE(SUBSTITUTE(D879,"  "," "), "  "," "), "  "," ")))-LEN(SUBSTITUTE(TRIM(SUBSTITUTE(SUBSTITUTE(SUBSTITUTE(D879,"  "," "), "  "," "), "  "," "))," ",""))+1)</f>
      </c>
      <c r="F879" t="s">
        <v>3279</v>
      </c>
    </row>
    <row r="880" spans="1:6" x14ac:dyDescent="0.25">
      <c r="A880">
        <v>849</v>
      </c>
      <c r="B880" t="s">
        <v>3280</v>
      </c>
      <c r="C880" t="s">
        <v>3281</v>
      </c>
      <c r="D880" t="s">
        <v>3282</v>
      </c>
      <c r="E880">
        <f>IF(TRIM(D880)="",0,LEN(TRIM(SUBSTITUTE(SUBSTITUTE(SUBSTITUTE(D880,"  "," "), "  "," "), "  "," ")))-LEN(SUBSTITUTE(TRIM(SUBSTITUTE(SUBSTITUTE(SUBSTITUTE(D880,"  "," "), "  "," "), "  "," "))," ",""))+1)</f>
      </c>
      <c r="F880" t="s">
        <v>3283</v>
      </c>
    </row>
    <row r="881" spans="1:6" x14ac:dyDescent="0.25">
      <c r="A881">
        <v>882</v>
      </c>
      <c r="B881" t="s">
        <v>3284</v>
      </c>
      <c r="C881" t="s">
        <v>3285</v>
      </c>
      <c r="D881" t="s">
        <v>3286</v>
      </c>
      <c r="E881">
        <f>IF(TRIM(D881)="",0,LEN(TRIM(SUBSTITUTE(SUBSTITUTE(SUBSTITUTE(D881,"  "," "), "  "," "), "  "," ")))-LEN(SUBSTITUTE(TRIM(SUBSTITUTE(SUBSTITUTE(SUBSTITUTE(D881,"  "," "), "  "," "), "  "," "))," ",""))+1)</f>
      </c>
      <c r="F881" t="s">
        <v>3287</v>
      </c>
    </row>
    <row r="882" spans="1:6" x14ac:dyDescent="0.25">
      <c r="A882">
        <v>884</v>
      </c>
      <c r="B882" t="s">
        <v>3288</v>
      </c>
      <c r="C882" t="s">
        <v>3289</v>
      </c>
      <c r="D882" t="s">
        <v>3290</v>
      </c>
      <c r="E882">
        <f>IF(TRIM(D882)="",0,LEN(TRIM(SUBSTITUTE(SUBSTITUTE(SUBSTITUTE(D882,"  "," "), "  "," "), "  "," ")))-LEN(SUBSTITUTE(TRIM(SUBSTITUTE(SUBSTITUTE(SUBSTITUTE(D882,"  "," "), "  "," "), "  "," "))," ",""))+1)</f>
      </c>
      <c r="F882" t="s">
        <v>3289</v>
      </c>
    </row>
    <row r="883" spans="1:6" x14ac:dyDescent="0.25">
      <c r="A883">
        <v>885</v>
      </c>
      <c r="B883" t="s">
        <v>3291</v>
      </c>
      <c r="C883" t="s">
        <v>3292</v>
      </c>
      <c r="D883" t="s">
        <v>3293</v>
      </c>
      <c r="E883">
        <f>IF(TRIM(D883)="",0,LEN(TRIM(SUBSTITUTE(SUBSTITUTE(SUBSTITUTE(D883,"  "," "), "  "," "), "  "," ")))-LEN(SUBSTITUTE(TRIM(SUBSTITUTE(SUBSTITUTE(SUBSTITUTE(D883,"  "," "), "  "," "), "  "," "))," ",""))+1)</f>
      </c>
      <c r="F883" t="s">
        <v>3294</v>
      </c>
    </row>
    <row r="884" spans="1:6" x14ac:dyDescent="0.25">
      <c r="A884">
        <v>905</v>
      </c>
      <c r="B884" t="s">
        <v>3295</v>
      </c>
      <c r="C884" t="s">
        <v>3296</v>
      </c>
      <c r="D884" t="s">
        <v>3297</v>
      </c>
      <c r="E884">
        <f>IF(TRIM(D884)="",0,LEN(TRIM(SUBSTITUTE(SUBSTITUTE(SUBSTITUTE(D884,"  "," "), "  "," "), "  "," ")))-LEN(SUBSTITUTE(TRIM(SUBSTITUTE(SUBSTITUTE(SUBSTITUTE(D884,"  "," "), "  "," "), "  "," "))," ",""))+1)</f>
      </c>
      <c r="F884" t="s">
        <v>3296</v>
      </c>
    </row>
    <row r="885" spans="1:6" x14ac:dyDescent="0.25">
      <c r="A885">
        <v>915</v>
      </c>
      <c r="B885" t="s">
        <v>3298</v>
      </c>
      <c r="C885" t="s">
        <v>3299</v>
      </c>
      <c r="D885" t="s">
        <v>3300</v>
      </c>
      <c r="E885">
        <f>IF(TRIM(D885)="",0,LEN(TRIM(SUBSTITUTE(SUBSTITUTE(SUBSTITUTE(D885,"  "," "), "  "," "), "  "," ")))-LEN(SUBSTITUTE(TRIM(SUBSTITUTE(SUBSTITUTE(SUBSTITUTE(D885,"  "," "), "  "," "), "  "," "))," ",""))+1)</f>
      </c>
      <c r="F885" t="s">
        <v>3301</v>
      </c>
    </row>
    <row r="886" spans="1:6" x14ac:dyDescent="0.25">
      <c r="A886">
        <v>918</v>
      </c>
      <c r="B886" t="s">
        <v>3302</v>
      </c>
      <c r="C886" t="s">
        <v>3303</v>
      </c>
      <c r="D886" t="s">
        <v>3304</v>
      </c>
      <c r="E886">
        <f>IF(TRIM(D886)="",0,LEN(TRIM(SUBSTITUTE(SUBSTITUTE(SUBSTITUTE(D886,"  "," "), "  "," "), "  "," ")))-LEN(SUBSTITUTE(TRIM(SUBSTITUTE(SUBSTITUTE(SUBSTITUTE(D886,"  "," "), "  "," "), "  "," "))," ",""))+1)</f>
      </c>
      <c r="F886" t="s">
        <v>3305</v>
      </c>
    </row>
    <row r="887" spans="1:6" x14ac:dyDescent="0.25">
      <c r="A887">
        <v>941</v>
      </c>
      <c r="B887" t="s">
        <v>3306</v>
      </c>
      <c r="C887" t="s">
        <v>3307</v>
      </c>
      <c r="D887" t="s">
        <v>3308</v>
      </c>
      <c r="E887">
        <f>IF(TRIM(D887)="",0,LEN(TRIM(SUBSTITUTE(SUBSTITUTE(SUBSTITUTE(D887,"  "," "), "  "," "), "  "," ")))-LEN(SUBSTITUTE(TRIM(SUBSTITUTE(SUBSTITUTE(SUBSTITUTE(D887,"  "," "), "  "," "), "  "," "))," ",""))+1)</f>
      </c>
      <c r="F887" t="s">
        <v>3309</v>
      </c>
    </row>
    <row r="888" spans="1:6" x14ac:dyDescent="0.25">
      <c r="A888">
        <v>951</v>
      </c>
      <c r="B888" t="s">
        <v>3310</v>
      </c>
      <c r="C888" t="s">
        <v>3311</v>
      </c>
      <c r="D888" t="s">
        <v>3312</v>
      </c>
      <c r="E888">
        <f>IF(TRIM(D888)="",0,LEN(TRIM(SUBSTITUTE(SUBSTITUTE(SUBSTITUTE(D888,"  "," "), "  "," "), "  "," ")))-LEN(SUBSTITUTE(TRIM(SUBSTITUTE(SUBSTITUTE(SUBSTITUTE(D888,"  "," "), "  "," "), "  "," "))," ",""))+1)</f>
      </c>
      <c r="F888" t="s">
        <v>3313</v>
      </c>
    </row>
    <row r="889" spans="1:6" x14ac:dyDescent="0.25">
      <c r="A889">
        <v>956</v>
      </c>
      <c r="B889" t="s">
        <v>3314</v>
      </c>
      <c r="C889" t="s">
        <v>3315</v>
      </c>
      <c r="D889" t="s">
        <v>3316</v>
      </c>
      <c r="E889">
        <f>IF(TRIM(D889)="",0,LEN(TRIM(SUBSTITUTE(SUBSTITUTE(SUBSTITUTE(D889,"  "," "), "  "," "), "  "," ")))-LEN(SUBSTITUTE(TRIM(SUBSTITUTE(SUBSTITUTE(SUBSTITUTE(D889,"  "," "), "  "," "), "  "," "))," ",""))+1)</f>
      </c>
      <c r="F889" t="s">
        <v>3315</v>
      </c>
    </row>
    <row r="890" spans="1:6" x14ac:dyDescent="0.25">
      <c r="A890">
        <v>960</v>
      </c>
      <c r="B890" t="s">
        <v>3317</v>
      </c>
      <c r="C890" t="s">
        <v>3318</v>
      </c>
      <c r="D890" t="s">
        <v>3319</v>
      </c>
      <c r="E890">
        <f>IF(TRIM(D890)="",0,LEN(TRIM(SUBSTITUTE(SUBSTITUTE(SUBSTITUTE(D890,"  "," "), "  "," "), "  "," ")))-LEN(SUBSTITUTE(TRIM(SUBSTITUTE(SUBSTITUTE(SUBSTITUTE(D890,"  "," "), "  "," "), "  "," "))," ",""))+1)</f>
      </c>
      <c r="F890" t="s">
        <v>3320</v>
      </c>
    </row>
    <row r="891" spans="1:6" x14ac:dyDescent="0.25">
      <c r="A891">
        <v>987</v>
      </c>
      <c r="B891" t="s">
        <v>3321</v>
      </c>
      <c r="C891" t="s">
        <v>3322</v>
      </c>
      <c r="D891" t="s">
        <v>3323</v>
      </c>
      <c r="E891">
        <f>IF(TRIM(D891)="",0,LEN(TRIM(SUBSTITUTE(SUBSTITUTE(SUBSTITUTE(D891,"  "," "), "  "," "), "  "," ")))-LEN(SUBSTITUTE(TRIM(SUBSTITUTE(SUBSTITUTE(SUBSTITUTE(D891,"  "," "), "  "," "), "  "," "))," ",""))+1)</f>
      </c>
      <c r="F891" t="s">
        <v>3324</v>
      </c>
    </row>
    <row r="892" spans="1:6" x14ac:dyDescent="0.25">
      <c r="A892">
        <v>1090</v>
      </c>
      <c r="B892" t="s">
        <v>3325</v>
      </c>
      <c r="C892" t="s">
        <v>3326</v>
      </c>
      <c r="D892" t="s">
        <v>3327</v>
      </c>
      <c r="E892">
        <f>IF(TRIM(D892)="",0,LEN(TRIM(SUBSTITUTE(SUBSTITUTE(SUBSTITUTE(D892,"  "," "), "  "," "), "  "," ")))-LEN(SUBSTITUTE(TRIM(SUBSTITUTE(SUBSTITUTE(SUBSTITUTE(D892,"  "," "), "  "," "), "  "," "))," ",""))+1)</f>
      </c>
      <c r="F892" t="s">
        <v>3326</v>
      </c>
    </row>
    <row r="893" spans="1:6" x14ac:dyDescent="0.25">
      <c r="A893">
        <v>1091</v>
      </c>
      <c r="B893" t="s">
        <v>3328</v>
      </c>
      <c r="C893" t="s">
        <v>3329</v>
      </c>
      <c r="D893" t="s">
        <v>3330</v>
      </c>
      <c r="E893">
        <f>IF(TRIM(D893)="",0,LEN(TRIM(SUBSTITUTE(SUBSTITUTE(SUBSTITUTE(D893,"  "," "), "  "," "), "  "," ")))-LEN(SUBSTITUTE(TRIM(SUBSTITUTE(SUBSTITUTE(SUBSTITUTE(D893,"  "," "), "  "," "), "  "," "))," ",""))+1)</f>
      </c>
      <c r="F893" t="s">
        <v>3331</v>
      </c>
    </row>
    <row r="894" spans="1:6" x14ac:dyDescent="0.25">
      <c r="A894">
        <v>1138</v>
      </c>
      <c r="B894" t="s">
        <v>3332</v>
      </c>
      <c r="C894" t="s">
        <v>3333</v>
      </c>
      <c r="D894" t="s">
        <v>3334</v>
      </c>
      <c r="E894">
        <f>IF(TRIM(D894)="",0,LEN(TRIM(SUBSTITUTE(SUBSTITUTE(SUBSTITUTE(D894,"  "," "), "  "," "), "  "," ")))-LEN(SUBSTITUTE(TRIM(SUBSTITUTE(SUBSTITUTE(SUBSTITUTE(D894,"  "," "), "  "," "), "  "," "))," ",""))+1)</f>
      </c>
      <c r="F894" t="s">
        <v>3335</v>
      </c>
    </row>
    <row r="895" spans="1:6" x14ac:dyDescent="0.25">
      <c r="A895">
        <v>1153</v>
      </c>
      <c r="B895" t="s">
        <v>3336</v>
      </c>
      <c r="C895" t="s">
        <v>3337</v>
      </c>
      <c r="D895" t="s">
        <v>3338</v>
      </c>
      <c r="E895">
        <f>IF(TRIM(D895)="",0,LEN(TRIM(SUBSTITUTE(SUBSTITUTE(SUBSTITUTE(D895,"  "," "), "  "," "), "  "," ")))-LEN(SUBSTITUTE(TRIM(SUBSTITUTE(SUBSTITUTE(SUBSTITUTE(D895,"  "," "), "  "," "), "  "," "))," ",""))+1)</f>
      </c>
      <c r="F895" t="s">
        <v>3339</v>
      </c>
    </row>
    <row r="896" spans="1:6" x14ac:dyDescent="0.25">
      <c r="A896">
        <v>1181</v>
      </c>
      <c r="B896" t="s">
        <v>3340</v>
      </c>
      <c r="C896" t="s">
        <v>3341</v>
      </c>
      <c r="D896" t="s">
        <v>3342</v>
      </c>
      <c r="E896">
        <f>IF(TRIM(D896)="",0,LEN(TRIM(SUBSTITUTE(SUBSTITUTE(SUBSTITUTE(D896,"  "," "), "  "," "), "  "," ")))-LEN(SUBSTITUTE(TRIM(SUBSTITUTE(SUBSTITUTE(SUBSTITUTE(D896,"  "," "), "  "," "), "  "," "))," ",""))+1)</f>
      </c>
      <c r="F896" t="s">
        <v>3343</v>
      </c>
    </row>
    <row r="897" spans="1:6" x14ac:dyDescent="0.25">
      <c r="A897">
        <v>1184</v>
      </c>
      <c r="B897" t="s">
        <v>3344</v>
      </c>
      <c r="C897" t="s">
        <v>3345</v>
      </c>
      <c r="D897" t="s">
        <v>3346</v>
      </c>
      <c r="E897">
        <f>IF(TRIM(D897)="",0,LEN(TRIM(SUBSTITUTE(SUBSTITUTE(SUBSTITUTE(D897,"  "," "), "  "," "), "  "," ")))-LEN(SUBSTITUTE(TRIM(SUBSTITUTE(SUBSTITUTE(SUBSTITUTE(D897,"  "," "), "  "," "), "  "," "))," ",""))+1)</f>
      </c>
      <c r="F897" t="s">
        <v>3347</v>
      </c>
    </row>
    <row r="898" spans="1:6" x14ac:dyDescent="0.25">
      <c r="A898">
        <v>1189</v>
      </c>
      <c r="B898" t="s">
        <v>3348</v>
      </c>
      <c r="C898" t="s">
        <v>3349</v>
      </c>
      <c r="D898" t="s">
        <v>3350</v>
      </c>
      <c r="E898">
        <f>IF(TRIM(D898)="",0,LEN(TRIM(SUBSTITUTE(SUBSTITUTE(SUBSTITUTE(D898,"  "," "), "  "," "), "  "," ")))-LEN(SUBSTITUTE(TRIM(SUBSTITUTE(SUBSTITUTE(SUBSTITUTE(D898,"  "," "), "  "," "), "  "," "))," ",""))+1)</f>
      </c>
      <c r="F898" t="s">
        <v>3351</v>
      </c>
    </row>
    <row r="899" spans="1:6" x14ac:dyDescent="0.25">
      <c r="A899">
        <v>1248</v>
      </c>
      <c r="B899" t="s">
        <v>3352</v>
      </c>
      <c r="C899" t="s">
        <v>3353</v>
      </c>
      <c r="D899" t="s">
        <v>3354</v>
      </c>
      <c r="E899">
        <f>IF(TRIM(D899)="",0,LEN(TRIM(SUBSTITUTE(SUBSTITUTE(SUBSTITUTE(D899,"  "," "), "  "," "), "  "," ")))-LEN(SUBSTITUTE(TRIM(SUBSTITUTE(SUBSTITUTE(SUBSTITUTE(D899,"  "," "), "  "," "), "  "," "))," ",""))+1)</f>
      </c>
      <c r="F899" t="s">
        <v>3355</v>
      </c>
    </row>
    <row r="900" spans="1:6" x14ac:dyDescent="0.25">
      <c r="A900">
        <v>1269</v>
      </c>
      <c r="B900" t="s">
        <v>3356</v>
      </c>
      <c r="C900" t="s">
        <v>3357</v>
      </c>
      <c r="D900" t="s">
        <v>3358</v>
      </c>
      <c r="E900">
        <f>IF(TRIM(D900)="",0,LEN(TRIM(SUBSTITUTE(SUBSTITUTE(SUBSTITUTE(D900,"  "," "), "  "," "), "  "," ")))-LEN(SUBSTITUTE(TRIM(SUBSTITUTE(SUBSTITUTE(SUBSTITUTE(D900,"  "," "), "  "," "), "  "," "))," ",""))+1)</f>
      </c>
      <c r="F900" t="s">
        <v>3359</v>
      </c>
    </row>
    <row r="901" spans="1:6" x14ac:dyDescent="0.25">
      <c r="A901">
        <v>1294</v>
      </c>
      <c r="B901" t="s">
        <v>3360</v>
      </c>
      <c r="C901" t="s">
        <v>3361</v>
      </c>
      <c r="D901" t="s">
        <v>3362</v>
      </c>
      <c r="E901">
        <f>IF(TRIM(D901)="",0,LEN(TRIM(SUBSTITUTE(SUBSTITUTE(SUBSTITUTE(D901,"  "," "), "  "," "), "  "," ")))-LEN(SUBSTITUTE(TRIM(SUBSTITUTE(SUBSTITUTE(SUBSTITUTE(D901,"  "," "), "  "," "), "  "," "))," ",""))+1)</f>
      </c>
      <c r="F901" t="s">
        <v>3363</v>
      </c>
    </row>
    <row r="902" spans="1:6" x14ac:dyDescent="0.25">
      <c r="A902">
        <v>1305</v>
      </c>
      <c r="B902" t="s">
        <v>3364</v>
      </c>
      <c r="C902" t="s">
        <v>3365</v>
      </c>
      <c r="D902" t="s">
        <v>3366</v>
      </c>
      <c r="E902">
        <f>IF(TRIM(D902)="",0,LEN(TRIM(SUBSTITUTE(SUBSTITUTE(SUBSTITUTE(D902,"  "," "), "  "," "), "  "," ")))-LEN(SUBSTITUTE(TRIM(SUBSTITUTE(SUBSTITUTE(SUBSTITUTE(D902,"  "," "), "  "," "), "  "," "))," ",""))+1)</f>
      </c>
      <c r="F902" t="s">
        <v>3365</v>
      </c>
    </row>
    <row r="903" spans="1:6" x14ac:dyDescent="0.25">
      <c r="A903">
        <v>1309</v>
      </c>
      <c r="B903" t="s">
        <v>3367</v>
      </c>
      <c r="C903" t="s">
        <v>3368</v>
      </c>
      <c r="D903" t="s">
        <v>3369</v>
      </c>
      <c r="E903">
        <f>IF(TRIM(D903)="",0,LEN(TRIM(SUBSTITUTE(SUBSTITUTE(SUBSTITUTE(D903,"  "," "), "  "," "), "  "," ")))-LEN(SUBSTITUTE(TRIM(SUBSTITUTE(SUBSTITUTE(SUBSTITUTE(D903,"  "," "), "  "," "), "  "," "))," ",""))+1)</f>
      </c>
      <c r="F903" t="s">
        <v>3370</v>
      </c>
    </row>
    <row r="904" spans="1:6" x14ac:dyDescent="0.25">
      <c r="A904">
        <v>1332</v>
      </c>
      <c r="B904" t="s">
        <v>3371</v>
      </c>
      <c r="C904" t="s">
        <v>3372</v>
      </c>
      <c r="D904" t="s">
        <v>3373</v>
      </c>
      <c r="E904">
        <f>IF(TRIM(D904)="",0,LEN(TRIM(SUBSTITUTE(SUBSTITUTE(SUBSTITUTE(D904,"  "," "), "  "," "), "  "," ")))-LEN(SUBSTITUTE(TRIM(SUBSTITUTE(SUBSTITUTE(SUBSTITUTE(D904,"  "," "), "  "," "), "  "," "))," ",""))+1)</f>
      </c>
      <c r="F904" t="s">
        <v>3372</v>
      </c>
    </row>
    <row r="905" spans="1:6" x14ac:dyDescent="0.25">
      <c r="A905">
        <v>1402</v>
      </c>
      <c r="B905" t="s">
        <v>3374</v>
      </c>
      <c r="C905" t="s">
        <v>3375</v>
      </c>
      <c r="D905" t="s">
        <v>3376</v>
      </c>
      <c r="E905">
        <f>IF(TRIM(D905)="",0,LEN(TRIM(SUBSTITUTE(SUBSTITUTE(SUBSTITUTE(D905,"  "," "), "  "," "), "  "," ")))-LEN(SUBSTITUTE(TRIM(SUBSTITUTE(SUBSTITUTE(SUBSTITUTE(D905,"  "," "), "  "," "), "  "," "))," ",""))+1)</f>
      </c>
      <c r="F905" t="s">
        <v>3377</v>
      </c>
    </row>
    <row r="906" spans="1:6" x14ac:dyDescent="0.25">
      <c r="A906">
        <v>12</v>
      </c>
      <c r="B906" t="s">
        <v>3378</v>
      </c>
      <c r="C906" t="s">
        <v>3379</v>
      </c>
      <c r="D906" t="s">
        <v>3380</v>
      </c>
      <c r="E906">
        <f>IF(TRIM(D906)="",0,LEN(TRIM(SUBSTITUTE(SUBSTITUTE(SUBSTITUTE(D906,"  "," "), "  "," "), "  "," ")))-LEN(SUBSTITUTE(TRIM(SUBSTITUTE(SUBSTITUTE(SUBSTITUTE(D906,"  "," "), "  "," "), "  "," "))," ",""))+1)</f>
      </c>
      <c r="F906" t="s">
        <v>3381</v>
      </c>
    </row>
    <row r="907" spans="1:6" x14ac:dyDescent="0.25">
      <c r="A907">
        <v>14</v>
      </c>
      <c r="B907" t="s">
        <v>3382</v>
      </c>
      <c r="C907" t="s">
        <v>3383</v>
      </c>
      <c r="D907" t="s">
        <v>3384</v>
      </c>
      <c r="E907">
        <f>IF(TRIM(D907)="",0,LEN(TRIM(SUBSTITUTE(SUBSTITUTE(SUBSTITUTE(D907,"  "," "), "  "," "), "  "," ")))-LEN(SUBSTITUTE(TRIM(SUBSTITUTE(SUBSTITUTE(SUBSTITUTE(D907,"  "," "), "  "," "), "  "," "))," ",""))+1)</f>
      </c>
      <c r="F907" t="s">
        <v>3385</v>
      </c>
    </row>
    <row r="908" spans="1:6" x14ac:dyDescent="0.25">
      <c r="A908">
        <v>25</v>
      </c>
      <c r="B908" t="s">
        <v>3386</v>
      </c>
      <c r="C908" t="s">
        <v>3387</v>
      </c>
      <c r="D908" t="s">
        <v>3388</v>
      </c>
      <c r="E908">
        <f>IF(TRIM(D908)="",0,LEN(TRIM(SUBSTITUTE(SUBSTITUTE(SUBSTITUTE(D908,"  "," "), "  "," "), "  "," ")))-LEN(SUBSTITUTE(TRIM(SUBSTITUTE(SUBSTITUTE(SUBSTITUTE(D908,"  "," "), "  "," "), "  "," "))," ",""))+1)</f>
      </c>
      <c r="F908" t="s">
        <v>3387</v>
      </c>
    </row>
    <row r="909" spans="1:6" x14ac:dyDescent="0.25">
      <c r="A909">
        <v>34</v>
      </c>
      <c r="B909" t="s">
        <v>3389</v>
      </c>
      <c r="C909" t="s">
        <v>3390</v>
      </c>
      <c r="D909" t="s">
        <v>3391</v>
      </c>
      <c r="E909">
        <f>IF(TRIM(D909)="",0,LEN(TRIM(SUBSTITUTE(SUBSTITUTE(SUBSTITUTE(D909,"  "," "), "  "," "), "  "," ")))-LEN(SUBSTITUTE(TRIM(SUBSTITUTE(SUBSTITUTE(SUBSTITUTE(D909,"  "," "), "  "," "), "  "," "))," ",""))+1)</f>
      </c>
      <c r="F909" t="s">
        <v>3390</v>
      </c>
    </row>
    <row r="910" spans="1:6" x14ac:dyDescent="0.25">
      <c r="A910">
        <v>37</v>
      </c>
      <c r="B910" t="s">
        <v>3392</v>
      </c>
      <c r="C910" t="s">
        <v>3393</v>
      </c>
      <c r="D910" t="s">
        <v>3394</v>
      </c>
      <c r="E910">
        <f>IF(TRIM(D910)="",0,LEN(TRIM(SUBSTITUTE(SUBSTITUTE(SUBSTITUTE(D910,"  "," "), "  "," "), "  "," ")))-LEN(SUBSTITUTE(TRIM(SUBSTITUTE(SUBSTITUTE(SUBSTITUTE(D910,"  "," "), "  "," "), "  "," "))," ",""))+1)</f>
      </c>
      <c r="F910" t="s">
        <v>3393</v>
      </c>
    </row>
    <row r="911" spans="1:6" x14ac:dyDescent="0.25">
      <c r="A911">
        <v>62</v>
      </c>
      <c r="B911" t="s">
        <v>3395</v>
      </c>
      <c r="C911" t="s">
        <v>3396</v>
      </c>
      <c r="D911" t="s">
        <v>3397</v>
      </c>
      <c r="E911">
        <f>IF(TRIM(D911)="",0,LEN(TRIM(SUBSTITUTE(SUBSTITUTE(SUBSTITUTE(D911,"  "," "), "  "," "), "  "," ")))-LEN(SUBSTITUTE(TRIM(SUBSTITUTE(SUBSTITUTE(SUBSTITUTE(D911,"  "," "), "  "," "), "  "," "))," ",""))+1)</f>
      </c>
      <c r="F911" t="s">
        <v>3396</v>
      </c>
    </row>
    <row r="912" spans="1:6" x14ac:dyDescent="0.25">
      <c r="A912">
        <v>69</v>
      </c>
      <c r="B912" t="s">
        <v>3398</v>
      </c>
      <c r="C912" t="s">
        <v>3399</v>
      </c>
      <c r="D912" t="s">
        <v>3400</v>
      </c>
      <c r="E912">
        <f>IF(TRIM(D912)="",0,LEN(TRIM(SUBSTITUTE(SUBSTITUTE(SUBSTITUTE(D912,"  "," "), "  "," "), "  "," ")))-LEN(SUBSTITUTE(TRIM(SUBSTITUTE(SUBSTITUTE(SUBSTITUTE(D912,"  "," "), "  "," "), "  "," "))," ",""))+1)</f>
      </c>
      <c r="F912" t="s">
        <v>3401</v>
      </c>
    </row>
    <row r="913" spans="1:6" x14ac:dyDescent="0.25">
      <c r="A913">
        <v>95</v>
      </c>
      <c r="B913" t="s">
        <v>3402</v>
      </c>
      <c r="C913" t="s">
        <v>3403</v>
      </c>
      <c r="D913" t="s">
        <v>3404</v>
      </c>
      <c r="E913">
        <f>IF(TRIM(D913)="",0,LEN(TRIM(SUBSTITUTE(SUBSTITUTE(SUBSTITUTE(D913,"  "," "), "  "," "), "  "," ")))-LEN(SUBSTITUTE(TRIM(SUBSTITUTE(SUBSTITUTE(SUBSTITUTE(D913,"  "," "), "  "," "), "  "," "))," ",""))+1)</f>
      </c>
      <c r="F913" t="s">
        <v>3405</v>
      </c>
    </row>
    <row r="914" spans="1:6" x14ac:dyDescent="0.25">
      <c r="A914">
        <v>132</v>
      </c>
      <c r="B914" t="s">
        <v>3406</v>
      </c>
      <c r="C914" t="s">
        <v>3407</v>
      </c>
      <c r="D914" t="s">
        <v>3408</v>
      </c>
      <c r="E914">
        <f>IF(TRIM(D914)="",0,LEN(TRIM(SUBSTITUTE(SUBSTITUTE(SUBSTITUTE(D914,"  "," "), "  "," "), "  "," ")))-LEN(SUBSTITUTE(TRIM(SUBSTITUTE(SUBSTITUTE(SUBSTITUTE(D914,"  "," "), "  "," "), "  "," "))," ",""))+1)</f>
      </c>
      <c r="F914" t="s">
        <v>3407</v>
      </c>
    </row>
    <row r="915" spans="1:6" x14ac:dyDescent="0.25">
      <c r="A915">
        <v>144</v>
      </c>
      <c r="B915" t="s">
        <v>3409</v>
      </c>
      <c r="C915" t="s">
        <v>3410</v>
      </c>
      <c r="D915" t="s">
        <v>3411</v>
      </c>
      <c r="E915">
        <f>IF(TRIM(D915)="",0,LEN(TRIM(SUBSTITUTE(SUBSTITUTE(SUBSTITUTE(D915,"  "," "), "  "," "), "  "," ")))-LEN(SUBSTITUTE(TRIM(SUBSTITUTE(SUBSTITUTE(SUBSTITUTE(D915,"  "," "), "  "," "), "  "," "))," ",""))+1)</f>
      </c>
      <c r="F915" t="s">
        <v>3412</v>
      </c>
    </row>
    <row r="916" spans="1:6" x14ac:dyDescent="0.25">
      <c r="A916">
        <v>149</v>
      </c>
      <c r="B916" t="s">
        <v>3413</v>
      </c>
      <c r="C916" t="s">
        <v>3414</v>
      </c>
      <c r="D916" t="s">
        <v>3415</v>
      </c>
      <c r="E916">
        <f>IF(TRIM(D916)="",0,LEN(TRIM(SUBSTITUTE(SUBSTITUTE(SUBSTITUTE(D916,"  "," "), "  "," "), "  "," ")))-LEN(SUBSTITUTE(TRIM(SUBSTITUTE(SUBSTITUTE(SUBSTITUTE(D916,"  "," "), "  "," "), "  "," "))," ",""))+1)</f>
      </c>
      <c r="F916" t="s">
        <v>3416</v>
      </c>
    </row>
    <row r="917" spans="1:6" x14ac:dyDescent="0.25">
      <c r="A917">
        <v>179</v>
      </c>
      <c r="B917" t="s">
        <v>3417</v>
      </c>
      <c r="C917" t="s">
        <v>3418</v>
      </c>
      <c r="D917" t="s">
        <v>3419</v>
      </c>
      <c r="E917">
        <f>IF(TRIM(D917)="",0,LEN(TRIM(SUBSTITUTE(SUBSTITUTE(SUBSTITUTE(D917,"  "," "), "  "," "), "  "," ")))-LEN(SUBSTITUTE(TRIM(SUBSTITUTE(SUBSTITUTE(SUBSTITUTE(D917,"  "," "), "  "," "), "  "," "))," ",""))+1)</f>
      </c>
      <c r="F917" t="s">
        <v>3420</v>
      </c>
    </row>
    <row r="918" spans="1:6" x14ac:dyDescent="0.25">
      <c r="A918">
        <v>185</v>
      </c>
      <c r="B918" t="s">
        <v>3421</v>
      </c>
      <c r="C918" t="s">
        <v>3422</v>
      </c>
      <c r="D918" t="s">
        <v>3423</v>
      </c>
      <c r="E918">
        <f>IF(TRIM(D918)="",0,LEN(TRIM(SUBSTITUTE(SUBSTITUTE(SUBSTITUTE(D918,"  "," "), "  "," "), "  "," ")))-LEN(SUBSTITUTE(TRIM(SUBSTITUTE(SUBSTITUTE(SUBSTITUTE(D918,"  "," "), "  "," "), "  "," "))," ",""))+1)</f>
      </c>
      <c r="F918" t="s">
        <v>3422</v>
      </c>
    </row>
    <row r="919" spans="1:6" x14ac:dyDescent="0.25">
      <c r="A919">
        <v>208</v>
      </c>
      <c r="B919" t="s">
        <v>3424</v>
      </c>
      <c r="C919" t="s">
        <v>3425</v>
      </c>
      <c r="D919" t="s">
        <v>3426</v>
      </c>
      <c r="E919">
        <f>IF(TRIM(D919)="",0,LEN(TRIM(SUBSTITUTE(SUBSTITUTE(SUBSTITUTE(D919,"  "," "), "  "," "), "  "," ")))-LEN(SUBSTITUTE(TRIM(SUBSTITUTE(SUBSTITUTE(SUBSTITUTE(D919,"  "," "), "  "," "), "  "," "))," ",""))+1)</f>
      </c>
      <c r="F919" t="s">
        <v>3427</v>
      </c>
    </row>
    <row r="920" spans="1:6" x14ac:dyDescent="0.25">
      <c r="A920">
        <v>218</v>
      </c>
      <c r="B920" t="s">
        <v>3428</v>
      </c>
      <c r="C920" t="s">
        <v>3429</v>
      </c>
      <c r="D920" t="s">
        <v>3430</v>
      </c>
      <c r="E920">
        <f>IF(TRIM(D920)="",0,LEN(TRIM(SUBSTITUTE(SUBSTITUTE(SUBSTITUTE(D920,"  "," "), "  "," "), "  "," ")))-LEN(SUBSTITUTE(TRIM(SUBSTITUTE(SUBSTITUTE(SUBSTITUTE(D920,"  "," "), "  "," "), "  "," "))," ",""))+1)</f>
      </c>
      <c r="F920" t="s">
        <v>3431</v>
      </c>
    </row>
    <row r="921" spans="1:6" x14ac:dyDescent="0.25">
      <c r="A921">
        <v>264</v>
      </c>
      <c r="B921" t="s">
        <v>3432</v>
      </c>
      <c r="C921" t="s">
        <v>3433</v>
      </c>
      <c r="D921" t="s">
        <v>3434</v>
      </c>
      <c r="E921">
        <f>IF(TRIM(D921)="",0,LEN(TRIM(SUBSTITUTE(SUBSTITUTE(SUBSTITUTE(D921,"  "," "), "  "," "), "  "," ")))-LEN(SUBSTITUTE(TRIM(SUBSTITUTE(SUBSTITUTE(SUBSTITUTE(D921,"  "," "), "  "," "), "  "," "))," ",""))+1)</f>
      </c>
      <c r="F921" t="s">
        <v>3435</v>
      </c>
    </row>
    <row r="922" spans="1:6" x14ac:dyDescent="0.25">
      <c r="A922">
        <v>286</v>
      </c>
      <c r="B922" t="s">
        <v>3436</v>
      </c>
      <c r="C922" t="s">
        <v>3437</v>
      </c>
      <c r="D922" t="s">
        <v>3438</v>
      </c>
      <c r="E922">
        <f>IF(TRIM(D922)="",0,LEN(TRIM(SUBSTITUTE(SUBSTITUTE(SUBSTITUTE(D922,"  "," "), "  "," "), "  "," ")))-LEN(SUBSTITUTE(TRIM(SUBSTITUTE(SUBSTITUTE(SUBSTITUTE(D922,"  "," "), "  "," "), "  "," "))," ",""))+1)</f>
      </c>
      <c r="F922" t="s">
        <v>3439</v>
      </c>
    </row>
    <row r="923" spans="1:6" x14ac:dyDescent="0.25">
      <c r="A923">
        <v>302</v>
      </c>
      <c r="B923" t="s">
        <v>3440</v>
      </c>
      <c r="C923" t="s">
        <v>3441</v>
      </c>
      <c r="D923" t="s">
        <v>3442</v>
      </c>
      <c r="E923">
        <f>IF(TRIM(D923)="",0,LEN(TRIM(SUBSTITUTE(SUBSTITUTE(SUBSTITUTE(D923,"  "," "), "  "," "), "  "," ")))-LEN(SUBSTITUTE(TRIM(SUBSTITUTE(SUBSTITUTE(SUBSTITUTE(D923,"  "," "), "  "," "), "  "," "))," ",""))+1)</f>
      </c>
      <c r="F923" t="s">
        <v>3443</v>
      </c>
    </row>
    <row r="924" spans="1:6" x14ac:dyDescent="0.25">
      <c r="A924">
        <v>308</v>
      </c>
      <c r="B924" t="s">
        <v>3444</v>
      </c>
      <c r="C924" t="s">
        <v>3445</v>
      </c>
      <c r="D924" t="s">
        <v>3446</v>
      </c>
      <c r="E924">
        <f>IF(TRIM(D924)="",0,LEN(TRIM(SUBSTITUTE(SUBSTITUTE(SUBSTITUTE(D924,"  "," "), "  "," "), "  "," ")))-LEN(SUBSTITUTE(TRIM(SUBSTITUTE(SUBSTITUTE(SUBSTITUTE(D924,"  "," "), "  "," "), "  "," "))," ",""))+1)</f>
      </c>
      <c r="F924" t="s">
        <v>3447</v>
      </c>
    </row>
    <row r="925" spans="1:6" x14ac:dyDescent="0.25">
      <c r="A925">
        <v>315</v>
      </c>
      <c r="B925" t="s">
        <v>3448</v>
      </c>
      <c r="C925" t="s">
        <v>3449</v>
      </c>
      <c r="D925" t="s">
        <v>3450</v>
      </c>
      <c r="E925">
        <f>IF(TRIM(D925)="",0,LEN(TRIM(SUBSTITUTE(SUBSTITUTE(SUBSTITUTE(D925,"  "," "), "  "," "), "  "," ")))-LEN(SUBSTITUTE(TRIM(SUBSTITUTE(SUBSTITUTE(SUBSTITUTE(D925,"  "," "), "  "," "), "  "," "))," ",""))+1)</f>
      </c>
      <c r="F925" t="s">
        <v>3449</v>
      </c>
    </row>
    <row r="926" spans="1:6" x14ac:dyDescent="0.25">
      <c r="A926">
        <v>316</v>
      </c>
      <c r="B926" t="s">
        <v>3451</v>
      </c>
      <c r="C926" t="s">
        <v>3452</v>
      </c>
      <c r="D926" t="s">
        <v>3453</v>
      </c>
      <c r="E926">
        <f>IF(TRIM(D926)="",0,LEN(TRIM(SUBSTITUTE(SUBSTITUTE(SUBSTITUTE(D926,"  "," "), "  "," "), "  "," ")))-LEN(SUBSTITUTE(TRIM(SUBSTITUTE(SUBSTITUTE(SUBSTITUTE(D926,"  "," "), "  "," "), "  "," "))," ",""))+1)</f>
      </c>
      <c r="F926" t="s">
        <v>3452</v>
      </c>
    </row>
    <row r="927" spans="1:6" x14ac:dyDescent="0.25">
      <c r="A927">
        <v>342</v>
      </c>
      <c r="B927" t="s">
        <v>3454</v>
      </c>
      <c r="C927" t="s">
        <v>3455</v>
      </c>
      <c r="D927" t="s">
        <v>3456</v>
      </c>
      <c r="E927">
        <f>IF(TRIM(D927)="",0,LEN(TRIM(SUBSTITUTE(SUBSTITUTE(SUBSTITUTE(D927,"  "," "), "  "," "), "  "," ")))-LEN(SUBSTITUTE(TRIM(SUBSTITUTE(SUBSTITUTE(SUBSTITUTE(D927,"  "," "), "  "," "), "  "," "))," ",""))+1)</f>
      </c>
      <c r="F927" t="s">
        <v>3457</v>
      </c>
    </row>
    <row r="928" spans="1:6" x14ac:dyDescent="0.25">
      <c r="A928">
        <v>351</v>
      </c>
      <c r="B928" t="s">
        <v>3458</v>
      </c>
      <c r="C928" t="s">
        <v>3459</v>
      </c>
      <c r="D928" t="s">
        <v>3460</v>
      </c>
      <c r="E928">
        <f>IF(TRIM(D928)="",0,LEN(TRIM(SUBSTITUTE(SUBSTITUTE(SUBSTITUTE(D928,"  "," "), "  "," "), "  "," ")))-LEN(SUBSTITUTE(TRIM(SUBSTITUTE(SUBSTITUTE(SUBSTITUTE(D928,"  "," "), "  "," "), "  "," "))," ",""))+1)</f>
      </c>
      <c r="F928" t="s">
        <v>3461</v>
      </c>
    </row>
    <row r="929" spans="1:6" x14ac:dyDescent="0.25">
      <c r="A929">
        <v>365</v>
      </c>
      <c r="B929" t="s">
        <v>3462</v>
      </c>
      <c r="C929" t="s">
        <v>3463</v>
      </c>
      <c r="D929" t="s">
        <v>3464</v>
      </c>
      <c r="E929">
        <f>IF(TRIM(D929)="",0,LEN(TRIM(SUBSTITUTE(SUBSTITUTE(SUBSTITUTE(D929,"  "," "), "  "," "), "  "," ")))-LEN(SUBSTITUTE(TRIM(SUBSTITUTE(SUBSTITUTE(SUBSTITUTE(D929,"  "," "), "  "," "), "  "," "))," ",""))+1)</f>
      </c>
      <c r="F929" t="s">
        <v>3465</v>
      </c>
    </row>
    <row r="930" spans="1:6" x14ac:dyDescent="0.25">
      <c r="A930">
        <v>366</v>
      </c>
      <c r="B930" t="s">
        <v>3466</v>
      </c>
      <c r="C930" t="s">
        <v>3467</v>
      </c>
      <c r="D930" t="s">
        <v>3468</v>
      </c>
      <c r="E930">
        <f>IF(TRIM(D930)="",0,LEN(TRIM(SUBSTITUTE(SUBSTITUTE(SUBSTITUTE(D930,"  "," "), "  "," "), "  "," ")))-LEN(SUBSTITUTE(TRIM(SUBSTITUTE(SUBSTITUTE(SUBSTITUTE(D930,"  "," "), "  "," "), "  "," "))," ",""))+1)</f>
      </c>
      <c r="F930" t="s">
        <v>3469</v>
      </c>
    </row>
    <row r="931" spans="1:6" x14ac:dyDescent="0.25">
      <c r="A931">
        <v>372</v>
      </c>
      <c r="B931" t="s">
        <v>3470</v>
      </c>
      <c r="C931" t="s">
        <v>3471</v>
      </c>
      <c r="D931" t="s">
        <v>3472</v>
      </c>
      <c r="E931">
        <f>IF(TRIM(D931)="",0,LEN(TRIM(SUBSTITUTE(SUBSTITUTE(SUBSTITUTE(D931,"  "," "), "  "," "), "  "," ")))-LEN(SUBSTITUTE(TRIM(SUBSTITUTE(SUBSTITUTE(SUBSTITUTE(D931,"  "," "), "  "," "), "  "," "))," ",""))+1)</f>
      </c>
      <c r="F931" t="s">
        <v>3473</v>
      </c>
    </row>
    <row r="932" spans="1:6" x14ac:dyDescent="0.25">
      <c r="A932">
        <v>375</v>
      </c>
      <c r="B932" t="s">
        <v>3474</v>
      </c>
      <c r="C932" t="s">
        <v>3475</v>
      </c>
      <c r="D932" t="s">
        <v>3476</v>
      </c>
      <c r="E932">
        <f>IF(TRIM(D932)="",0,LEN(TRIM(SUBSTITUTE(SUBSTITUTE(SUBSTITUTE(D932,"  "," "), "  "," "), "  "," ")))-LEN(SUBSTITUTE(TRIM(SUBSTITUTE(SUBSTITUTE(SUBSTITUTE(D932,"  "," "), "  "," "), "  "," "))," ",""))+1)</f>
      </c>
      <c r="F932" t="s">
        <v>3477</v>
      </c>
    </row>
    <row r="933" spans="1:6" x14ac:dyDescent="0.25">
      <c r="A933">
        <v>384</v>
      </c>
      <c r="B933" t="s">
        <v>3478</v>
      </c>
      <c r="C933" t="s">
        <v>3479</v>
      </c>
      <c r="D933" t="s">
        <v>3480</v>
      </c>
      <c r="E933">
        <f>IF(TRIM(D933)="",0,LEN(TRIM(SUBSTITUTE(SUBSTITUTE(SUBSTITUTE(D933,"  "," "), "  "," "), "  "," ")))-LEN(SUBSTITUTE(TRIM(SUBSTITUTE(SUBSTITUTE(SUBSTITUTE(D933,"  "," "), "  "," "), "  "," "))," ",""))+1)</f>
      </c>
      <c r="F933" t="s">
        <v>3481</v>
      </c>
    </row>
    <row r="934" spans="1:6" x14ac:dyDescent="0.25">
      <c r="A934">
        <v>390</v>
      </c>
      <c r="B934" t="s">
        <v>3482</v>
      </c>
      <c r="C934" t="s">
        <v>3483</v>
      </c>
      <c r="D934" t="s">
        <v>3484</v>
      </c>
      <c r="E934">
        <f>IF(TRIM(D934)="",0,LEN(TRIM(SUBSTITUTE(SUBSTITUTE(SUBSTITUTE(D934,"  "," "), "  "," "), "  "," ")))-LEN(SUBSTITUTE(TRIM(SUBSTITUTE(SUBSTITUTE(SUBSTITUTE(D934,"  "," "), "  "," "), "  "," "))," ",""))+1)</f>
      </c>
      <c r="F934" t="s">
        <v>3485</v>
      </c>
    </row>
    <row r="935" spans="1:6" x14ac:dyDescent="0.25">
      <c r="A935">
        <v>455</v>
      </c>
      <c r="B935" t="s">
        <v>3486</v>
      </c>
      <c r="C935" t="s">
        <v>3487</v>
      </c>
      <c r="D935" t="s">
        <v>3488</v>
      </c>
      <c r="E935">
        <f>IF(TRIM(D935)="",0,LEN(TRIM(SUBSTITUTE(SUBSTITUTE(SUBSTITUTE(D935,"  "," "), "  "," "), "  "," ")))-LEN(SUBSTITUTE(TRIM(SUBSTITUTE(SUBSTITUTE(SUBSTITUTE(D935,"  "," "), "  "," "), "  "," "))," ",""))+1)</f>
      </c>
      <c r="F935" t="s">
        <v>3489</v>
      </c>
    </row>
    <row r="936" spans="1:6" x14ac:dyDescent="0.25">
      <c r="A936">
        <v>470</v>
      </c>
      <c r="B936" t="s">
        <v>3490</v>
      </c>
      <c r="C936" t="s">
        <v>3491</v>
      </c>
      <c r="D936" t="s">
        <v>3492</v>
      </c>
      <c r="E936">
        <f>IF(TRIM(D936)="",0,LEN(TRIM(SUBSTITUTE(SUBSTITUTE(SUBSTITUTE(D936,"  "," "), "  "," "), "  "," ")))-LEN(SUBSTITUTE(TRIM(SUBSTITUTE(SUBSTITUTE(SUBSTITUTE(D936,"  "," "), "  "," "), "  "," "))," ",""))+1)</f>
      </c>
      <c r="F936" t="s">
        <v>3493</v>
      </c>
    </row>
    <row r="937" spans="1:6" x14ac:dyDescent="0.25">
      <c r="A937">
        <v>479</v>
      </c>
      <c r="B937" t="s">
        <v>3494</v>
      </c>
      <c r="C937" t="s">
        <v>3495</v>
      </c>
      <c r="D937" t="s">
        <v>3496</v>
      </c>
      <c r="E937">
        <f>IF(TRIM(D937)="",0,LEN(TRIM(SUBSTITUTE(SUBSTITUTE(SUBSTITUTE(D937,"  "," "), "  "," "), "  "," ")))-LEN(SUBSTITUTE(TRIM(SUBSTITUTE(SUBSTITUTE(SUBSTITUTE(D937,"  "," "), "  "," "), "  "," "))," ",""))+1)</f>
      </c>
      <c r="F937" t="s">
        <v>3495</v>
      </c>
    </row>
    <row r="938" spans="1:6" x14ac:dyDescent="0.25">
      <c r="A938">
        <v>480</v>
      </c>
      <c r="B938" t="s">
        <v>3497</v>
      </c>
      <c r="C938" t="s">
        <v>3498</v>
      </c>
      <c r="D938" t="s">
        <v>3499</v>
      </c>
      <c r="E938">
        <f>IF(TRIM(D938)="",0,LEN(TRIM(SUBSTITUTE(SUBSTITUTE(SUBSTITUTE(D938,"  "," "), "  "," "), "  "," ")))-LEN(SUBSTITUTE(TRIM(SUBSTITUTE(SUBSTITUTE(SUBSTITUTE(D938,"  "," "), "  "," "), "  "," "))," ",""))+1)</f>
      </c>
      <c r="F938" t="s">
        <v>3498</v>
      </c>
    </row>
    <row r="939" spans="1:6" x14ac:dyDescent="0.25">
      <c r="A939">
        <v>496</v>
      </c>
      <c r="B939" t="s">
        <v>3500</v>
      </c>
      <c r="C939" t="s">
        <v>3501</v>
      </c>
      <c r="D939" t="s">
        <v>3502</v>
      </c>
      <c r="E939">
        <f>IF(TRIM(D939)="",0,LEN(TRIM(SUBSTITUTE(SUBSTITUTE(SUBSTITUTE(D939,"  "," "), "  "," "), "  "," ")))-LEN(SUBSTITUTE(TRIM(SUBSTITUTE(SUBSTITUTE(SUBSTITUTE(D939,"  "," "), "  "," "), "  "," "))," ",""))+1)</f>
      </c>
      <c r="F939" t="s">
        <v>3503</v>
      </c>
    </row>
    <row r="940" spans="1:6" x14ac:dyDescent="0.25">
      <c r="A940">
        <v>518</v>
      </c>
      <c r="B940" t="s">
        <v>3504</v>
      </c>
      <c r="C940" t="s">
        <v>3505</v>
      </c>
      <c r="D940" t="s">
        <v>3506</v>
      </c>
      <c r="E940">
        <f>IF(TRIM(D940)="",0,LEN(TRIM(SUBSTITUTE(SUBSTITUTE(SUBSTITUTE(D940,"  "," "), "  "," "), "  "," ")))-LEN(SUBSTITUTE(TRIM(SUBSTITUTE(SUBSTITUTE(SUBSTITUTE(D940,"  "," "), "  "," "), "  "," "))," ",""))+1)</f>
      </c>
      <c r="F940" t="s">
        <v>3507</v>
      </c>
    </row>
    <row r="941" spans="1:6" x14ac:dyDescent="0.25">
      <c r="A941">
        <v>520</v>
      </c>
      <c r="B941" t="s">
        <v>3508</v>
      </c>
      <c r="C941" t="s">
        <v>3509</v>
      </c>
      <c r="D941" t="s">
        <v>3510</v>
      </c>
      <c r="E941">
        <f>IF(TRIM(D941)="",0,LEN(TRIM(SUBSTITUTE(SUBSTITUTE(SUBSTITUTE(D941,"  "," "), "  "," "), "  "," ")))-LEN(SUBSTITUTE(TRIM(SUBSTITUTE(SUBSTITUTE(SUBSTITUTE(D941,"  "," "), "  "," "), "  "," "))," ",""))+1)</f>
      </c>
      <c r="F941" t="s">
        <v>3511</v>
      </c>
    </row>
    <row r="942" spans="1:6" x14ac:dyDescent="0.25">
      <c r="A942">
        <v>525</v>
      </c>
      <c r="B942" t="s">
        <v>3512</v>
      </c>
      <c r="C942" t="s">
        <v>3513</v>
      </c>
      <c r="D942" t="s">
        <v>3514</v>
      </c>
      <c r="E942">
        <f>IF(TRIM(D942)="",0,LEN(TRIM(SUBSTITUTE(SUBSTITUTE(SUBSTITUTE(D942,"  "," "), "  "," "), "  "," ")))-LEN(SUBSTITUTE(TRIM(SUBSTITUTE(SUBSTITUTE(SUBSTITUTE(D942,"  "," "), "  "," "), "  "," "))," ",""))+1)</f>
      </c>
      <c r="F942" t="s">
        <v>3515</v>
      </c>
    </row>
    <row r="943" spans="1:6" x14ac:dyDescent="0.25">
      <c r="A943">
        <v>550</v>
      </c>
      <c r="B943" t="s">
        <v>3516</v>
      </c>
      <c r="C943" t="s">
        <v>3517</v>
      </c>
      <c r="D943" t="s">
        <v>3518</v>
      </c>
      <c r="E943">
        <f>IF(TRIM(D943)="",0,LEN(TRIM(SUBSTITUTE(SUBSTITUTE(SUBSTITUTE(D943,"  "," "), "  "," "), "  "," ")))-LEN(SUBSTITUTE(TRIM(SUBSTITUTE(SUBSTITUTE(SUBSTITUTE(D943,"  "," "), "  "," "), "  "," "))," ",""))+1)</f>
      </c>
      <c r="F943" t="s">
        <v>3519</v>
      </c>
    </row>
    <row r="944" spans="1:6" x14ac:dyDescent="0.25">
      <c r="A944">
        <v>553</v>
      </c>
      <c r="B944" t="s">
        <v>3520</v>
      </c>
      <c r="C944" t="s">
        <v>3521</v>
      </c>
      <c r="D944" t="s">
        <v>3522</v>
      </c>
      <c r="E944">
        <f>IF(TRIM(D944)="",0,LEN(TRIM(SUBSTITUTE(SUBSTITUTE(SUBSTITUTE(D944,"  "," "), "  "," "), "  "," ")))-LEN(SUBSTITUTE(TRIM(SUBSTITUTE(SUBSTITUTE(SUBSTITUTE(D944,"  "," "), "  "," "), "  "," "))," ",""))+1)</f>
      </c>
      <c r="F944" t="s">
        <v>3523</v>
      </c>
    </row>
    <row r="945" spans="1:6" x14ac:dyDescent="0.25">
      <c r="A945">
        <v>572</v>
      </c>
      <c r="B945" t="s">
        <v>3524</v>
      </c>
      <c r="C945" t="s">
        <v>3525</v>
      </c>
      <c r="D945" t="s">
        <v>3526</v>
      </c>
      <c r="E945">
        <f>IF(TRIM(D945)="",0,LEN(TRIM(SUBSTITUTE(SUBSTITUTE(SUBSTITUTE(D945,"  "," "), "  "," "), "  "," ")))-LEN(SUBSTITUTE(TRIM(SUBSTITUTE(SUBSTITUTE(SUBSTITUTE(D945,"  "," "), "  "," "), "  "," "))," ",""))+1)</f>
      </c>
      <c r="F945" t="s">
        <v>3527</v>
      </c>
    </row>
    <row r="946" spans="1:6" x14ac:dyDescent="0.25">
      <c r="A946">
        <v>584</v>
      </c>
      <c r="B946" t="s">
        <v>3528</v>
      </c>
      <c r="C946" t="s">
        <v>3529</v>
      </c>
      <c r="D946" t="s">
        <v>3530</v>
      </c>
      <c r="E946">
        <f>IF(TRIM(D946)="",0,LEN(TRIM(SUBSTITUTE(SUBSTITUTE(SUBSTITUTE(D946,"  "," "), "  "," "), "  "," ")))-LEN(SUBSTITUTE(TRIM(SUBSTITUTE(SUBSTITUTE(SUBSTITUTE(D946,"  "," "), "  "," "), "  "," "))," ",""))+1)</f>
      </c>
      <c r="F946" t="s">
        <v>3531</v>
      </c>
    </row>
    <row r="947" spans="1:6" x14ac:dyDescent="0.25">
      <c r="A947">
        <v>602</v>
      </c>
      <c r="B947" t="s">
        <v>3532</v>
      </c>
      <c r="C947" t="s">
        <v>3533</v>
      </c>
      <c r="D947" t="s">
        <v>3534</v>
      </c>
      <c r="E947">
        <f>IF(TRIM(D947)="",0,LEN(TRIM(SUBSTITUTE(SUBSTITUTE(SUBSTITUTE(D947,"  "," "), "  "," "), "  "," ")))-LEN(SUBSTITUTE(TRIM(SUBSTITUTE(SUBSTITUTE(SUBSTITUTE(D947,"  "," "), "  "," "), "  "," "))," ",""))+1)</f>
      </c>
      <c r="F947" t="s">
        <v>3535</v>
      </c>
    </row>
    <row r="948" spans="1:6" x14ac:dyDescent="0.25">
      <c r="A948">
        <v>639</v>
      </c>
      <c r="B948" t="s">
        <v>3536</v>
      </c>
      <c r="C948" t="s">
        <v>3537</v>
      </c>
      <c r="D948" t="s">
        <v>3538</v>
      </c>
      <c r="E948">
        <f>IF(TRIM(D948)="",0,LEN(TRIM(SUBSTITUTE(SUBSTITUTE(SUBSTITUTE(D948,"  "," "), "  "," "), "  "," ")))-LEN(SUBSTITUTE(TRIM(SUBSTITUTE(SUBSTITUTE(SUBSTITUTE(D948,"  "," "), "  "," "), "  "," "))," ",""))+1)</f>
      </c>
      <c r="F948" t="s">
        <v>3539</v>
      </c>
    </row>
    <row r="949" spans="1:6" x14ac:dyDescent="0.25">
      <c r="A949">
        <v>657</v>
      </c>
      <c r="B949" t="s">
        <v>3540</v>
      </c>
      <c r="C949" t="s">
        <v>3541</v>
      </c>
      <c r="D949" t="s">
        <v>3542</v>
      </c>
      <c r="E949">
        <f>IF(TRIM(D949)="",0,LEN(TRIM(SUBSTITUTE(SUBSTITUTE(SUBSTITUTE(D949,"  "," "), "  "," "), "  "," ")))-LEN(SUBSTITUTE(TRIM(SUBSTITUTE(SUBSTITUTE(SUBSTITUTE(D949,"  "," "), "  "," "), "  "," "))," ",""))+1)</f>
      </c>
      <c r="F949" t="s">
        <v>3543</v>
      </c>
    </row>
    <row r="950" spans="1:6" x14ac:dyDescent="0.25">
      <c r="A950">
        <v>660</v>
      </c>
      <c r="B950" t="s">
        <v>3544</v>
      </c>
      <c r="C950" t="s">
        <v>3545</v>
      </c>
      <c r="D950" t="s">
        <v>3546</v>
      </c>
      <c r="E950">
        <f>IF(TRIM(D950)="",0,LEN(TRIM(SUBSTITUTE(SUBSTITUTE(SUBSTITUTE(D950,"  "," "), "  "," "), "  "," ")))-LEN(SUBSTITUTE(TRIM(SUBSTITUTE(SUBSTITUTE(SUBSTITUTE(D950,"  "," "), "  "," "), "  "," "))," ",""))+1)</f>
      </c>
      <c r="F950" t="s">
        <v>3545</v>
      </c>
    </row>
    <row r="951" spans="1:6" x14ac:dyDescent="0.25">
      <c r="A951">
        <v>663</v>
      </c>
      <c r="B951" t="s">
        <v>3547</v>
      </c>
      <c r="C951" t="s">
        <v>3548</v>
      </c>
      <c r="D951" t="s">
        <v>3549</v>
      </c>
      <c r="E951">
        <f>IF(TRIM(D951)="",0,LEN(TRIM(SUBSTITUTE(SUBSTITUTE(SUBSTITUTE(D951,"  "," "), "  "," "), "  "," ")))-LEN(SUBSTITUTE(TRIM(SUBSTITUTE(SUBSTITUTE(SUBSTITUTE(D951,"  "," "), "  "," "), "  "," "))," ",""))+1)</f>
      </c>
      <c r="F951" t="s">
        <v>3550</v>
      </c>
    </row>
    <row r="952" spans="1:6" x14ac:dyDescent="0.25">
      <c r="A952">
        <v>687</v>
      </c>
      <c r="B952" t="s">
        <v>3551</v>
      </c>
      <c r="C952" t="s">
        <v>3552</v>
      </c>
      <c r="D952" t="s">
        <v>3553</v>
      </c>
      <c r="E952">
        <f>IF(TRIM(D952)="",0,LEN(TRIM(SUBSTITUTE(SUBSTITUTE(SUBSTITUTE(D952,"  "," "), "  "," "), "  "," ")))-LEN(SUBSTITUTE(TRIM(SUBSTITUTE(SUBSTITUTE(SUBSTITUTE(D952,"  "," "), "  "," "), "  "," "))," ",""))+1)</f>
      </c>
      <c r="F952" t="s">
        <v>3554</v>
      </c>
    </row>
    <row r="953" spans="1:6" x14ac:dyDescent="0.25">
      <c r="A953">
        <v>694</v>
      </c>
      <c r="B953" t="s">
        <v>3555</v>
      </c>
      <c r="C953" t="s">
        <v>3556</v>
      </c>
      <c r="D953" t="s">
        <v>3557</v>
      </c>
      <c r="E953">
        <f>IF(TRIM(D953)="",0,LEN(TRIM(SUBSTITUTE(SUBSTITUTE(SUBSTITUTE(D953,"  "," "), "  "," "), "  "," ")))-LEN(SUBSTITUTE(TRIM(SUBSTITUTE(SUBSTITUTE(SUBSTITUTE(D953,"  "," "), "  "," "), "  "," "))," ",""))+1)</f>
      </c>
      <c r="F953" t="s">
        <v>3558</v>
      </c>
    </row>
    <row r="954" spans="1:6" x14ac:dyDescent="0.25">
      <c r="A954">
        <v>754</v>
      </c>
      <c r="B954" t="s">
        <v>3559</v>
      </c>
      <c r="C954" t="s">
        <v>3560</v>
      </c>
      <c r="D954" t="s">
        <v>3561</v>
      </c>
      <c r="E954">
        <f>IF(TRIM(D954)="",0,LEN(TRIM(SUBSTITUTE(SUBSTITUTE(SUBSTITUTE(D954,"  "," "), "  "," "), "  "," ")))-LEN(SUBSTITUTE(TRIM(SUBSTITUTE(SUBSTITUTE(SUBSTITUTE(D954,"  "," "), "  "," "), "  "," "))," ",""))+1)</f>
      </c>
      <c r="F954" t="s">
        <v>3560</v>
      </c>
    </row>
    <row r="955" spans="1:6" x14ac:dyDescent="0.25">
      <c r="A955">
        <v>763</v>
      </c>
      <c r="B955" t="s">
        <v>3562</v>
      </c>
      <c r="C955" t="s">
        <v>3563</v>
      </c>
      <c r="D955" t="s">
        <v>3564</v>
      </c>
      <c r="E955">
        <f>IF(TRIM(D955)="",0,LEN(TRIM(SUBSTITUTE(SUBSTITUTE(SUBSTITUTE(D955,"  "," "), "  "," "), "  "," ")))-LEN(SUBSTITUTE(TRIM(SUBSTITUTE(SUBSTITUTE(SUBSTITUTE(D955,"  "," "), "  "," "), "  "," "))," ",""))+1)</f>
      </c>
      <c r="F955" t="s">
        <v>3565</v>
      </c>
    </row>
    <row r="956" spans="1:6" x14ac:dyDescent="0.25">
      <c r="A956">
        <v>767</v>
      </c>
      <c r="B956" t="s">
        <v>3566</v>
      </c>
      <c r="C956" t="s">
        <v>3567</v>
      </c>
      <c r="D956" t="s">
        <v>3568</v>
      </c>
      <c r="E956">
        <f>IF(TRIM(D956)="",0,LEN(TRIM(SUBSTITUTE(SUBSTITUTE(SUBSTITUTE(D956,"  "," "), "  "," "), "  "," ")))-LEN(SUBSTITUTE(TRIM(SUBSTITUTE(SUBSTITUTE(SUBSTITUTE(D956,"  "," "), "  "," "), "  "," "))," ",""))+1)</f>
      </c>
      <c r="F956" t="s">
        <v>3569</v>
      </c>
    </row>
    <row r="957" spans="1:6" x14ac:dyDescent="0.25">
      <c r="A957">
        <v>824</v>
      </c>
      <c r="B957" t="s">
        <v>3570</v>
      </c>
      <c r="C957" t="s">
        <v>3571</v>
      </c>
      <c r="D957" t="s">
        <v>3572</v>
      </c>
      <c r="E957">
        <f>IF(TRIM(D957)="",0,LEN(TRIM(SUBSTITUTE(SUBSTITUTE(SUBSTITUTE(D957,"  "," "), "  "," "), "  "," ")))-LEN(SUBSTITUTE(TRIM(SUBSTITUTE(SUBSTITUTE(SUBSTITUTE(D957,"  "," "), "  "," "), "  "," "))," ",""))+1)</f>
      </c>
      <c r="F957" t="s">
        <v>3573</v>
      </c>
    </row>
    <row r="958" spans="1:6" x14ac:dyDescent="0.25">
      <c r="A958">
        <v>838</v>
      </c>
      <c r="B958" t="s">
        <v>3574</v>
      </c>
      <c r="C958" t="s">
        <v>3575</v>
      </c>
      <c r="D958" t="s">
        <v>3576</v>
      </c>
      <c r="E958">
        <f>IF(TRIM(D958)="",0,LEN(TRIM(SUBSTITUTE(SUBSTITUTE(SUBSTITUTE(D958,"  "," "), "  "," "), "  "," ")))-LEN(SUBSTITUTE(TRIM(SUBSTITUTE(SUBSTITUTE(SUBSTITUTE(D958,"  "," "), "  "," "), "  "," "))," ",""))+1)</f>
      </c>
      <c r="F958" t="s">
        <v>3577</v>
      </c>
    </row>
    <row r="959" spans="1:6" x14ac:dyDescent="0.25">
      <c r="A959">
        <v>841</v>
      </c>
      <c r="B959" t="s">
        <v>3578</v>
      </c>
      <c r="C959" t="s">
        <v>3579</v>
      </c>
      <c r="D959" t="s">
        <v>3580</v>
      </c>
      <c r="E959">
        <f>IF(TRIM(D959)="",0,LEN(TRIM(SUBSTITUTE(SUBSTITUTE(SUBSTITUTE(D959,"  "," "), "  "," "), "  "," ")))-LEN(SUBSTITUTE(TRIM(SUBSTITUTE(SUBSTITUTE(SUBSTITUTE(D959,"  "," "), "  "," "), "  "," "))," ",""))+1)</f>
      </c>
      <c r="F959" t="s">
        <v>3581</v>
      </c>
    </row>
    <row r="960" spans="1:6" x14ac:dyDescent="0.25">
      <c r="A960">
        <v>855</v>
      </c>
      <c r="B960" t="s">
        <v>3582</v>
      </c>
      <c r="C960" t="s">
        <v>3583</v>
      </c>
      <c r="D960" t="s">
        <v>3584</v>
      </c>
      <c r="E960">
        <f>IF(TRIM(D960)="",0,LEN(TRIM(SUBSTITUTE(SUBSTITUTE(SUBSTITUTE(D960,"  "," "), "  "," "), "  "," ")))-LEN(SUBSTITUTE(TRIM(SUBSTITUTE(SUBSTITUTE(SUBSTITUTE(D960,"  "," "), "  "," "), "  "," "))," ",""))+1)</f>
      </c>
      <c r="F960" t="s">
        <v>3583</v>
      </c>
    </row>
    <row r="961" spans="1:6" x14ac:dyDescent="0.25">
      <c r="A961">
        <v>857</v>
      </c>
      <c r="B961" t="s">
        <v>3585</v>
      </c>
      <c r="C961" t="s">
        <v>3586</v>
      </c>
      <c r="D961" t="s">
        <v>3587</v>
      </c>
      <c r="E961">
        <f>IF(TRIM(D961)="",0,LEN(TRIM(SUBSTITUTE(SUBSTITUTE(SUBSTITUTE(D961,"  "," "), "  "," "), "  "," ")))-LEN(SUBSTITUTE(TRIM(SUBSTITUTE(SUBSTITUTE(SUBSTITUTE(D961,"  "," "), "  "," "), "  "," "))," ",""))+1)</f>
      </c>
      <c r="F961" t="s">
        <v>3588</v>
      </c>
    </row>
    <row r="962" spans="1:6" x14ac:dyDescent="0.25">
      <c r="A962">
        <v>869</v>
      </c>
      <c r="B962" t="s">
        <v>3589</v>
      </c>
      <c r="C962" t="s">
        <v>3590</v>
      </c>
      <c r="D962" t="s">
        <v>3591</v>
      </c>
      <c r="E962">
        <f>IF(TRIM(D962)="",0,LEN(TRIM(SUBSTITUTE(SUBSTITUTE(SUBSTITUTE(D962,"  "," "), "  "," "), "  "," ")))-LEN(SUBSTITUTE(TRIM(SUBSTITUTE(SUBSTITUTE(SUBSTITUTE(D962,"  "," "), "  "," "), "  "," "))," ",""))+1)</f>
      </c>
      <c r="F962" t="s">
        <v>3592</v>
      </c>
    </row>
    <row r="963" spans="1:6" x14ac:dyDescent="0.25">
      <c r="A963">
        <v>895</v>
      </c>
      <c r="B963" t="s">
        <v>3593</v>
      </c>
      <c r="C963" t="s">
        <v>3594</v>
      </c>
      <c r="D963" t="s">
        <v>3595</v>
      </c>
      <c r="E963">
        <f>IF(TRIM(D963)="",0,LEN(TRIM(SUBSTITUTE(SUBSTITUTE(SUBSTITUTE(D963,"  "," "), "  "," "), "  "," ")))-LEN(SUBSTITUTE(TRIM(SUBSTITUTE(SUBSTITUTE(SUBSTITUTE(D963,"  "," "), "  "," "), "  "," "))," ",""))+1)</f>
      </c>
      <c r="F963" t="s">
        <v>3596</v>
      </c>
    </row>
    <row r="964" spans="1:6" x14ac:dyDescent="0.25">
      <c r="A964">
        <v>929</v>
      </c>
      <c r="B964" t="s">
        <v>3597</v>
      </c>
      <c r="C964" t="s">
        <v>3598</v>
      </c>
      <c r="D964" t="s">
        <v>3599</v>
      </c>
      <c r="E964">
        <f>IF(TRIM(D964)="",0,LEN(TRIM(SUBSTITUTE(SUBSTITUTE(SUBSTITUTE(D964,"  "," "), "  "," "), "  "," ")))-LEN(SUBSTITUTE(TRIM(SUBSTITUTE(SUBSTITUTE(SUBSTITUTE(D964,"  "," "), "  "," "), "  "," "))," ",""))+1)</f>
      </c>
      <c r="F964" t="s">
        <v>3600</v>
      </c>
    </row>
    <row r="965" spans="1:6" x14ac:dyDescent="0.25">
      <c r="A965">
        <v>1012</v>
      </c>
      <c r="B965" t="s">
        <v>3601</v>
      </c>
      <c r="C965" t="s">
        <v>3602</v>
      </c>
      <c r="D965" t="s">
        <v>3603</v>
      </c>
      <c r="E965">
        <f>IF(TRIM(D965)="",0,LEN(TRIM(SUBSTITUTE(SUBSTITUTE(SUBSTITUTE(D965,"  "," "), "  "," "), "  "," ")))-LEN(SUBSTITUTE(TRIM(SUBSTITUTE(SUBSTITUTE(SUBSTITUTE(D965,"  "," "), "  "," "), "  "," "))," ",""))+1)</f>
      </c>
      <c r="F965" t="s">
        <v>3602</v>
      </c>
    </row>
    <row r="966" spans="1:6" x14ac:dyDescent="0.25">
      <c r="A966">
        <v>1013</v>
      </c>
      <c r="B966" t="s">
        <v>3604</v>
      </c>
      <c r="C966" t="s">
        <v>3605</v>
      </c>
      <c r="D966" t="s">
        <v>3606</v>
      </c>
      <c r="E966">
        <f>IF(TRIM(D966)="",0,LEN(TRIM(SUBSTITUTE(SUBSTITUTE(SUBSTITUTE(D966,"  "," "), "  "," "), "  "," ")))-LEN(SUBSTITUTE(TRIM(SUBSTITUTE(SUBSTITUTE(SUBSTITUTE(D966,"  "," "), "  "," "), "  "," "))," ",""))+1)</f>
      </c>
      <c r="F966" t="s">
        <v>3607</v>
      </c>
    </row>
    <row r="967" spans="1:6" x14ac:dyDescent="0.25">
      <c r="A967">
        <v>1016</v>
      </c>
      <c r="B967" t="s">
        <v>3608</v>
      </c>
      <c r="C967" t="s">
        <v>3609</v>
      </c>
      <c r="D967" t="s">
        <v>3610</v>
      </c>
      <c r="E967">
        <f>IF(TRIM(D967)="",0,LEN(TRIM(SUBSTITUTE(SUBSTITUTE(SUBSTITUTE(D967,"  "," "), "  "," "), "  "," ")))-LEN(SUBSTITUTE(TRIM(SUBSTITUTE(SUBSTITUTE(SUBSTITUTE(D967,"  "," "), "  "," "), "  "," "))," ",""))+1)</f>
      </c>
      <c r="F967" t="s">
        <v>3611</v>
      </c>
    </row>
    <row r="968" spans="1:6" x14ac:dyDescent="0.25">
      <c r="A968">
        <v>1031</v>
      </c>
      <c r="B968" t="s">
        <v>3612</v>
      </c>
      <c r="C968" t="s">
        <v>3613</v>
      </c>
      <c r="D968" t="s">
        <v>3614</v>
      </c>
      <c r="E968">
        <f>IF(TRIM(D968)="",0,LEN(TRIM(SUBSTITUTE(SUBSTITUTE(SUBSTITUTE(D968,"  "," "), "  "," "), "  "," ")))-LEN(SUBSTITUTE(TRIM(SUBSTITUTE(SUBSTITUTE(SUBSTITUTE(D968,"  "," "), "  "," "), "  "," "))," ",""))+1)</f>
      </c>
      <c r="F968" t="s">
        <v>3615</v>
      </c>
    </row>
    <row r="969" spans="1:6" x14ac:dyDescent="0.25">
      <c r="A969">
        <v>1051</v>
      </c>
      <c r="B969" t="s">
        <v>3616</v>
      </c>
      <c r="C969" t="s">
        <v>3617</v>
      </c>
      <c r="D969" t="s">
        <v>3618</v>
      </c>
      <c r="E969">
        <f>IF(TRIM(D969)="",0,LEN(TRIM(SUBSTITUTE(SUBSTITUTE(SUBSTITUTE(D969,"  "," "), "  "," "), "  "," ")))-LEN(SUBSTITUTE(TRIM(SUBSTITUTE(SUBSTITUTE(SUBSTITUTE(D969,"  "," "), "  "," "), "  "," "))," ",""))+1)</f>
      </c>
      <c r="F969" t="s">
        <v>3619</v>
      </c>
    </row>
    <row r="970" spans="1:6" x14ac:dyDescent="0.25">
      <c r="A970">
        <v>1058</v>
      </c>
      <c r="B970" t="s">
        <v>3620</v>
      </c>
      <c r="C970" t="s">
        <v>3621</v>
      </c>
      <c r="D970" t="s">
        <v>3622</v>
      </c>
      <c r="E970">
        <f>IF(TRIM(D970)="",0,LEN(TRIM(SUBSTITUTE(SUBSTITUTE(SUBSTITUTE(D970,"  "," "), "  "," "), "  "," ")))-LEN(SUBSTITUTE(TRIM(SUBSTITUTE(SUBSTITUTE(SUBSTITUTE(D970,"  "," "), "  "," "), "  "," "))," ",""))+1)</f>
      </c>
      <c r="F970" t="s">
        <v>3623</v>
      </c>
    </row>
    <row r="971" spans="1:6" x14ac:dyDescent="0.25">
      <c r="A971">
        <v>1093</v>
      </c>
      <c r="B971" t="s">
        <v>3624</v>
      </c>
      <c r="C971" t="s">
        <v>3625</v>
      </c>
      <c r="D971" t="s">
        <v>3626</v>
      </c>
      <c r="E971">
        <f>IF(TRIM(D971)="",0,LEN(TRIM(SUBSTITUTE(SUBSTITUTE(SUBSTITUTE(D971,"  "," "), "  "," "), "  "," ")))-LEN(SUBSTITUTE(TRIM(SUBSTITUTE(SUBSTITUTE(SUBSTITUTE(D971,"  "," "), "  "," "), "  "," "))," ",""))+1)</f>
      </c>
      <c r="F971" t="s">
        <v>3627</v>
      </c>
    </row>
    <row r="972" spans="1:6" x14ac:dyDescent="0.25">
      <c r="A972">
        <v>1143</v>
      </c>
      <c r="B972" t="s">
        <v>3628</v>
      </c>
      <c r="C972" t="s">
        <v>3629</v>
      </c>
      <c r="D972" t="s">
        <v>3630</v>
      </c>
      <c r="E972">
        <f>IF(TRIM(D972)="",0,LEN(TRIM(SUBSTITUTE(SUBSTITUTE(SUBSTITUTE(D972,"  "," "), "  "," "), "  "," ")))-LEN(SUBSTITUTE(TRIM(SUBSTITUTE(SUBSTITUTE(SUBSTITUTE(D972,"  "," "), "  "," "), "  "," "))," ",""))+1)</f>
      </c>
      <c r="F972" t="s">
        <v>3631</v>
      </c>
    </row>
    <row r="973" spans="1:6" x14ac:dyDescent="0.25">
      <c r="A973">
        <v>1158</v>
      </c>
      <c r="B973" t="s">
        <v>3632</v>
      </c>
      <c r="C973" t="s">
        <v>3633</v>
      </c>
      <c r="D973" t="s">
        <v>3634</v>
      </c>
      <c r="E973">
        <f>IF(TRIM(D973)="",0,LEN(TRIM(SUBSTITUTE(SUBSTITUTE(SUBSTITUTE(D973,"  "," "), "  "," "), "  "," ")))-LEN(SUBSTITUTE(TRIM(SUBSTITUTE(SUBSTITUTE(SUBSTITUTE(D973,"  "," "), "  "," "), "  "," "))," ",""))+1)</f>
      </c>
      <c r="F973" t="s">
        <v>3635</v>
      </c>
    </row>
    <row r="974" spans="1:6" x14ac:dyDescent="0.25">
      <c r="A974">
        <v>1175</v>
      </c>
      <c r="B974" t="s">
        <v>3636</v>
      </c>
      <c r="C974" t="s">
        <v>3637</v>
      </c>
      <c r="D974" t="s">
        <v>3638</v>
      </c>
      <c r="E974">
        <f>IF(TRIM(D974)="",0,LEN(TRIM(SUBSTITUTE(SUBSTITUTE(SUBSTITUTE(D974,"  "," "), "  "," "), "  "," ")))-LEN(SUBSTITUTE(TRIM(SUBSTITUTE(SUBSTITUTE(SUBSTITUTE(D974,"  "," "), "  "," "), "  "," "))," ",""))+1)</f>
      </c>
      <c r="F974" t="s">
        <v>3639</v>
      </c>
    </row>
    <row r="975" spans="1:6" x14ac:dyDescent="0.25">
      <c r="A975">
        <v>1183</v>
      </c>
      <c r="B975" t="s">
        <v>3640</v>
      </c>
      <c r="C975" t="s">
        <v>3641</v>
      </c>
      <c r="D975" t="s">
        <v>3642</v>
      </c>
      <c r="E975">
        <f>IF(TRIM(D975)="",0,LEN(TRIM(SUBSTITUTE(SUBSTITUTE(SUBSTITUTE(D975,"  "," "), "  "," "), "  "," ")))-LEN(SUBSTITUTE(TRIM(SUBSTITUTE(SUBSTITUTE(SUBSTITUTE(D975,"  "," "), "  "," "), "  "," "))," ",""))+1)</f>
      </c>
      <c r="F975" t="s">
        <v>3643</v>
      </c>
    </row>
    <row r="976" spans="1:6" x14ac:dyDescent="0.25">
      <c r="A976">
        <v>1199</v>
      </c>
      <c r="B976" t="s">
        <v>3644</v>
      </c>
      <c r="C976" t="s">
        <v>3645</v>
      </c>
      <c r="D976" t="s">
        <v>3646</v>
      </c>
      <c r="E976">
        <f>IF(TRIM(D976)="",0,LEN(TRIM(SUBSTITUTE(SUBSTITUTE(SUBSTITUTE(D976,"  "," "), "  "," "), "  "," ")))-LEN(SUBSTITUTE(TRIM(SUBSTITUTE(SUBSTITUTE(SUBSTITUTE(D976,"  "," "), "  "," "), "  "," "))," ",""))+1)</f>
      </c>
      <c r="F976" t="s">
        <v>3645</v>
      </c>
    </row>
    <row r="977" spans="1:6" x14ac:dyDescent="0.25">
      <c r="A977">
        <v>1201</v>
      </c>
      <c r="B977" t="s">
        <v>3647</v>
      </c>
      <c r="C977" t="s">
        <v>3648</v>
      </c>
      <c r="D977" t="s">
        <v>3649</v>
      </c>
      <c r="E977">
        <f>IF(TRIM(D977)="",0,LEN(TRIM(SUBSTITUTE(SUBSTITUTE(SUBSTITUTE(D977,"  "," "), "  "," "), "  "," ")))-LEN(SUBSTITUTE(TRIM(SUBSTITUTE(SUBSTITUTE(SUBSTITUTE(D977,"  "," "), "  "," "), "  "," "))," ",""))+1)</f>
      </c>
      <c r="F977" t="s">
        <v>3650</v>
      </c>
    </row>
    <row r="978" spans="1:6" x14ac:dyDescent="0.25">
      <c r="A978">
        <v>1236</v>
      </c>
      <c r="B978" t="s">
        <v>3651</v>
      </c>
      <c r="C978" t="s">
        <v>3652</v>
      </c>
      <c r="D978" t="s">
        <v>3653</v>
      </c>
      <c r="E978">
        <f>IF(TRIM(D978)="",0,LEN(TRIM(SUBSTITUTE(SUBSTITUTE(SUBSTITUTE(D978,"  "," "), "  "," "), "  "," ")))-LEN(SUBSTITUTE(TRIM(SUBSTITUTE(SUBSTITUTE(SUBSTITUTE(D978,"  "," "), "  "," "), "  "," "))," ",""))+1)</f>
      </c>
      <c r="F978" t="s">
        <v>3652</v>
      </c>
    </row>
    <row r="979" spans="1:6" x14ac:dyDescent="0.25">
      <c r="A979">
        <v>1253</v>
      </c>
      <c r="B979" t="s">
        <v>3654</v>
      </c>
      <c r="C979" t="s">
        <v>3655</v>
      </c>
      <c r="D979" t="s">
        <v>3656</v>
      </c>
      <c r="E979">
        <f>IF(TRIM(D979)="",0,LEN(TRIM(SUBSTITUTE(SUBSTITUTE(SUBSTITUTE(D979,"  "," "), "  "," "), "  "," ")))-LEN(SUBSTITUTE(TRIM(SUBSTITUTE(SUBSTITUTE(SUBSTITUTE(D979,"  "," "), "  "," "), "  "," "))," ",""))+1)</f>
      </c>
      <c r="F979" t="s">
        <v>3657</v>
      </c>
    </row>
    <row r="980" spans="1:6" x14ac:dyDescent="0.25">
      <c r="A980">
        <v>1323</v>
      </c>
      <c r="B980" t="s">
        <v>3658</v>
      </c>
      <c r="C980" t="s">
        <v>3659</v>
      </c>
      <c r="D980" t="s">
        <v>3660</v>
      </c>
      <c r="E980">
        <f>IF(TRIM(D980)="",0,LEN(TRIM(SUBSTITUTE(SUBSTITUTE(SUBSTITUTE(D980,"  "," "), "  "," "), "  "," ")))-LEN(SUBSTITUTE(TRIM(SUBSTITUTE(SUBSTITUTE(SUBSTITUTE(D980,"  "," "), "  "," "), "  "," "))," ",""))+1)</f>
      </c>
      <c r="F980" t="s">
        <v>3661</v>
      </c>
    </row>
    <row r="981" spans="1:6" x14ac:dyDescent="0.25">
      <c r="A981">
        <v>1337</v>
      </c>
      <c r="B981" t="s">
        <v>3662</v>
      </c>
      <c r="C981" t="s">
        <v>3663</v>
      </c>
      <c r="D981" t="s">
        <v>3664</v>
      </c>
      <c r="E981">
        <f>IF(TRIM(D981)="",0,LEN(TRIM(SUBSTITUTE(SUBSTITUTE(SUBSTITUTE(D981,"  "," "), "  "," "), "  "," ")))-LEN(SUBSTITUTE(TRIM(SUBSTITUTE(SUBSTITUTE(SUBSTITUTE(D981,"  "," "), "  "," "), "  "," "))," ",""))+1)</f>
      </c>
      <c r="F981" t="s">
        <v>3665</v>
      </c>
    </row>
    <row r="982" spans="1:6" x14ac:dyDescent="0.25">
      <c r="A982">
        <v>1373</v>
      </c>
      <c r="B982" t="s">
        <v>3666</v>
      </c>
      <c r="C982" t="s">
        <v>3667</v>
      </c>
      <c r="D982" t="s">
        <v>3668</v>
      </c>
      <c r="E982">
        <f>IF(TRIM(D982)="",0,LEN(TRIM(SUBSTITUTE(SUBSTITUTE(SUBSTITUTE(D982,"  "," "), "  "," "), "  "," ")))-LEN(SUBSTITUTE(TRIM(SUBSTITUTE(SUBSTITUTE(SUBSTITUTE(D982,"  "," "), "  "," "), "  "," "))," ",""))+1)</f>
      </c>
      <c r="F982" t="s">
        <v>3669</v>
      </c>
    </row>
    <row r="983" spans="1:6" x14ac:dyDescent="0.25">
      <c r="A983">
        <v>1395</v>
      </c>
      <c r="B983" t="s">
        <v>3670</v>
      </c>
      <c r="C983" t="s">
        <v>3671</v>
      </c>
      <c r="D983" t="s">
        <v>3672</v>
      </c>
      <c r="E983">
        <f>IF(TRIM(D983)="",0,LEN(TRIM(SUBSTITUTE(SUBSTITUTE(SUBSTITUTE(D983,"  "," "), "  "," "), "  "," ")))-LEN(SUBSTITUTE(TRIM(SUBSTITUTE(SUBSTITUTE(SUBSTITUTE(D983,"  "," "), "  "," "), "  "," "))," ",""))+1)</f>
      </c>
      <c r="F983" t="s">
        <v>3671</v>
      </c>
    </row>
    <row r="984" spans="1:6" x14ac:dyDescent="0.25">
      <c r="A984">
        <v>1409</v>
      </c>
      <c r="B984" t="s">
        <v>3673</v>
      </c>
      <c r="C984" t="s">
        <v>3674</v>
      </c>
      <c r="D984" t="s">
        <v>3675</v>
      </c>
      <c r="E984">
        <f>IF(TRIM(D984)="",0,LEN(TRIM(SUBSTITUTE(SUBSTITUTE(SUBSTITUTE(D984,"  "," "), "  "," "), "  "," ")))-LEN(SUBSTITUTE(TRIM(SUBSTITUTE(SUBSTITUTE(SUBSTITUTE(D984,"  "," "), "  "," "), "  "," "))," ",""))+1)</f>
      </c>
      <c r="F984" t="s">
        <v>3676</v>
      </c>
    </row>
    <row r="985" spans="1:6" x14ac:dyDescent="0.25">
      <c r="A985">
        <v>1431</v>
      </c>
      <c r="B985" t="s">
        <v>3677</v>
      </c>
      <c r="C985" t="s">
        <v>3678</v>
      </c>
      <c r="D985" t="s">
        <v>3679</v>
      </c>
      <c r="E985">
        <f>IF(TRIM(D985)="",0,LEN(TRIM(SUBSTITUTE(SUBSTITUTE(SUBSTITUTE(D985,"  "," "), "  "," "), "  "," ")))-LEN(SUBSTITUTE(TRIM(SUBSTITUTE(SUBSTITUTE(SUBSTITUTE(D985,"  "," "), "  "," "), "  "," "))," ",""))+1)</f>
      </c>
      <c r="F985" t="s">
        <v>3680</v>
      </c>
    </row>
    <row r="986" spans="1:6" x14ac:dyDescent="0.25">
      <c r="A986">
        <v>1432</v>
      </c>
      <c r="B986" t="s">
        <v>3681</v>
      </c>
      <c r="C986" t="s">
        <v>3682</v>
      </c>
      <c r="D986" t="s">
        <v>3683</v>
      </c>
      <c r="E986">
        <f>IF(TRIM(D986)="",0,LEN(TRIM(SUBSTITUTE(SUBSTITUTE(SUBSTITUTE(D986,"  "," "), "  "," "), "  "," ")))-LEN(SUBSTITUTE(TRIM(SUBSTITUTE(SUBSTITUTE(SUBSTITUTE(D986,"  "," "), "  "," "), "  "," "))," ",""))+1)</f>
      </c>
      <c r="F986" t="s">
        <v>3684</v>
      </c>
    </row>
    <row r="987" spans="1:6" x14ac:dyDescent="0.25">
      <c r="A987">
        <v>1434</v>
      </c>
      <c r="B987" t="s">
        <v>3685</v>
      </c>
      <c r="C987" t="s">
        <v>3686</v>
      </c>
      <c r="D987" t="s">
        <v>3687</v>
      </c>
      <c r="E987">
        <f>IF(TRIM(D987)="",0,LEN(TRIM(SUBSTITUTE(SUBSTITUTE(SUBSTITUTE(D987,"  "," "), "  "," "), "  "," ")))-LEN(SUBSTITUTE(TRIM(SUBSTITUTE(SUBSTITUTE(SUBSTITUTE(D987,"  "," "), "  "," "), "  "," "))," ",""))+1)</f>
      </c>
      <c r="F987" t="s">
        <v>3688</v>
      </c>
    </row>
    <row r="988" spans="1:6" x14ac:dyDescent="0.25">
      <c r="A988">
        <v>1451</v>
      </c>
      <c r="B988" t="s">
        <v>3689</v>
      </c>
      <c r="C988" t="s">
        <v>3690</v>
      </c>
      <c r="D988" t="s">
        <v>3691</v>
      </c>
      <c r="E988">
        <f>IF(TRIM(D988)="",0,LEN(TRIM(SUBSTITUTE(SUBSTITUTE(SUBSTITUTE(D988,"  "," "), "  "," "), "  "," ")))-LEN(SUBSTITUTE(TRIM(SUBSTITUTE(SUBSTITUTE(SUBSTITUTE(D988,"  "," "), "  "," "), "  "," "))," ",""))+1)</f>
      </c>
      <c r="F988" t="s">
        <v>3692</v>
      </c>
    </row>
    <row r="989" spans="1:6" x14ac:dyDescent="0.25">
      <c r="A989">
        <v>74</v>
      </c>
      <c r="B989" t="s">
        <v>3693</v>
      </c>
      <c r="C989" t="s">
        <v>3694</v>
      </c>
      <c r="D989" t="s">
        <v>3695</v>
      </c>
      <c r="E989">
        <f>IF(TRIM(D989)="",0,LEN(TRIM(SUBSTITUTE(SUBSTITUTE(SUBSTITUTE(D989,"  "," "), "  "," "), "  "," ")))-LEN(SUBSTITUTE(TRIM(SUBSTITUTE(SUBSTITUTE(SUBSTITUTE(D989,"  "," "), "  "," "), "  "," "))," ",""))+1)</f>
      </c>
      <c r="F989" t="s">
        <v>3696</v>
      </c>
    </row>
    <row r="990" spans="1:6" x14ac:dyDescent="0.25">
      <c r="A990">
        <v>76</v>
      </c>
      <c r="B990" t="s">
        <v>3697</v>
      </c>
      <c r="C990" t="s">
        <v>3698</v>
      </c>
      <c r="D990" t="s">
        <v>3699</v>
      </c>
      <c r="E990">
        <f>IF(TRIM(D990)="",0,LEN(TRIM(SUBSTITUTE(SUBSTITUTE(SUBSTITUTE(D990,"  "," "), "  "," "), "  "," ")))-LEN(SUBSTITUTE(TRIM(SUBSTITUTE(SUBSTITUTE(SUBSTITUTE(D990,"  "," "), "  "," "), "  "," "))," ",""))+1)</f>
      </c>
      <c r="F990" t="s">
        <v>3700</v>
      </c>
    </row>
    <row r="991" spans="1:6" x14ac:dyDescent="0.25">
      <c r="A991">
        <v>88</v>
      </c>
      <c r="B991" t="s">
        <v>3701</v>
      </c>
      <c r="C991" t="s">
        <v>3702</v>
      </c>
      <c r="D991" t="s">
        <v>3703</v>
      </c>
      <c r="E991">
        <f>IF(TRIM(D991)="",0,LEN(TRIM(SUBSTITUTE(SUBSTITUTE(SUBSTITUTE(D991,"  "," "), "  "," "), "  "," ")))-LEN(SUBSTITUTE(TRIM(SUBSTITUTE(SUBSTITUTE(SUBSTITUTE(D991,"  "," "), "  "," "), "  "," "))," ",""))+1)</f>
      </c>
      <c r="F991" t="s">
        <v>3704</v>
      </c>
    </row>
    <row r="992" spans="1:6" x14ac:dyDescent="0.25">
      <c r="A992">
        <v>89</v>
      </c>
      <c r="B992" t="s">
        <v>3705</v>
      </c>
      <c r="C992" t="s">
        <v>3706</v>
      </c>
      <c r="D992" t="s">
        <v>3707</v>
      </c>
      <c r="E992">
        <f>IF(TRIM(D992)="",0,LEN(TRIM(SUBSTITUTE(SUBSTITUTE(SUBSTITUTE(D992,"  "," "), "  "," "), "  "," ")))-LEN(SUBSTITUTE(TRIM(SUBSTITUTE(SUBSTITUTE(SUBSTITUTE(D992,"  "," "), "  "," "), "  "," "))," ",""))+1)</f>
      </c>
      <c r="F992" t="s">
        <v>3708</v>
      </c>
    </row>
    <row r="993" spans="1:6" x14ac:dyDescent="0.25">
      <c r="A993">
        <v>94</v>
      </c>
      <c r="B993" t="s">
        <v>3709</v>
      </c>
      <c r="C993" t="s">
        <v>3710</v>
      </c>
      <c r="D993" t="s">
        <v>3711</v>
      </c>
      <c r="E993">
        <f>IF(TRIM(D993)="",0,LEN(TRIM(SUBSTITUTE(SUBSTITUTE(SUBSTITUTE(D993,"  "," "), "  "," "), "  "," ")))-LEN(SUBSTITUTE(TRIM(SUBSTITUTE(SUBSTITUTE(SUBSTITUTE(D993,"  "," "), "  "," "), "  "," "))," ",""))+1)</f>
      </c>
      <c r="F993" t="s">
        <v>3710</v>
      </c>
    </row>
    <row r="994" spans="1:6" x14ac:dyDescent="0.25">
      <c r="A994">
        <v>108</v>
      </c>
      <c r="B994" t="s">
        <v>3712</v>
      </c>
      <c r="C994" t="s">
        <v>3713</v>
      </c>
      <c r="D994" t="s">
        <v>3714</v>
      </c>
      <c r="E994">
        <f>IF(TRIM(D994)="",0,LEN(TRIM(SUBSTITUTE(SUBSTITUTE(SUBSTITUTE(D994,"  "," "), "  "," "), "  "," ")))-LEN(SUBSTITUTE(TRIM(SUBSTITUTE(SUBSTITUTE(SUBSTITUTE(D994,"  "," "), "  "," "), "  "," "))," ",""))+1)</f>
      </c>
      <c r="F994" t="s">
        <v>3715</v>
      </c>
    </row>
    <row r="995" spans="1:6" x14ac:dyDescent="0.25">
      <c r="A995">
        <v>110</v>
      </c>
      <c r="B995" t="s">
        <v>3716</v>
      </c>
      <c r="C995" t="s">
        <v>3717</v>
      </c>
      <c r="D995" t="s">
        <v>3718</v>
      </c>
      <c r="E995">
        <f>IF(TRIM(D995)="",0,LEN(TRIM(SUBSTITUTE(SUBSTITUTE(SUBSTITUTE(D995,"  "," "), "  "," "), "  "," ")))-LEN(SUBSTITUTE(TRIM(SUBSTITUTE(SUBSTITUTE(SUBSTITUTE(D995,"  "," "), "  "," "), "  "," "))," ",""))+1)</f>
      </c>
      <c r="F995" t="s">
        <v>3719</v>
      </c>
    </row>
    <row r="996" spans="1:6" x14ac:dyDescent="0.25">
      <c r="A996">
        <v>133</v>
      </c>
      <c r="B996" t="s">
        <v>3720</v>
      </c>
      <c r="C996" t="s">
        <v>3721</v>
      </c>
      <c r="D996" t="s">
        <v>3722</v>
      </c>
      <c r="E996">
        <f>IF(TRIM(D996)="",0,LEN(TRIM(SUBSTITUTE(SUBSTITUTE(SUBSTITUTE(D996,"  "," "), "  "," "), "  "," ")))-LEN(SUBSTITUTE(TRIM(SUBSTITUTE(SUBSTITUTE(SUBSTITUTE(D996,"  "," "), "  "," "), "  "," "))," ",""))+1)</f>
      </c>
      <c r="F996" t="s">
        <v>3723</v>
      </c>
    </row>
    <row r="997" spans="1:6" x14ac:dyDescent="0.25">
      <c r="A997">
        <v>171</v>
      </c>
      <c r="B997" t="s">
        <v>3724</v>
      </c>
      <c r="C997" t="s">
        <v>3725</v>
      </c>
      <c r="D997" t="s">
        <v>3726</v>
      </c>
      <c r="E997">
        <f>IF(TRIM(D997)="",0,LEN(TRIM(SUBSTITUTE(SUBSTITUTE(SUBSTITUTE(D997,"  "," "), "  "," "), "  "," ")))-LEN(SUBSTITUTE(TRIM(SUBSTITUTE(SUBSTITUTE(SUBSTITUTE(D997,"  "," "), "  "," "), "  "," "))," ",""))+1)</f>
      </c>
      <c r="F997" t="s">
        <v>3725</v>
      </c>
    </row>
    <row r="998" spans="1:6" x14ac:dyDescent="0.25">
      <c r="A998">
        <v>175</v>
      </c>
      <c r="B998" t="s">
        <v>3727</v>
      </c>
      <c r="C998" t="s">
        <v>3728</v>
      </c>
      <c r="D998" t="s">
        <v>3729</v>
      </c>
      <c r="E998">
        <f>IF(TRIM(D998)="",0,LEN(TRIM(SUBSTITUTE(SUBSTITUTE(SUBSTITUTE(D998,"  "," "), "  "," "), "  "," ")))-LEN(SUBSTITUTE(TRIM(SUBSTITUTE(SUBSTITUTE(SUBSTITUTE(D998,"  "," "), "  "," "), "  "," "))," ",""))+1)</f>
      </c>
      <c r="F998" t="s">
        <v>3730</v>
      </c>
    </row>
    <row r="999" spans="1:6" x14ac:dyDescent="0.25">
      <c r="A999">
        <v>186</v>
      </c>
      <c r="B999" t="s">
        <v>3731</v>
      </c>
      <c r="C999" t="s">
        <v>3732</v>
      </c>
      <c r="D999" t="s">
        <v>3733</v>
      </c>
      <c r="E999">
        <f>IF(TRIM(D999)="",0,LEN(TRIM(SUBSTITUTE(SUBSTITUTE(SUBSTITUTE(D999,"  "," "), "  "," "), "  "," ")))-LEN(SUBSTITUTE(TRIM(SUBSTITUTE(SUBSTITUTE(SUBSTITUTE(D999,"  "," "), "  "," "), "  "," "))," ",""))+1)</f>
      </c>
      <c r="F999" t="s">
        <v>3732</v>
      </c>
    </row>
    <row r="1000" spans="1:6" x14ac:dyDescent="0.25">
      <c r="A1000">
        <v>192</v>
      </c>
      <c r="B1000" t="s">
        <v>3734</v>
      </c>
      <c r="C1000" t="s">
        <v>3735</v>
      </c>
      <c r="D1000" t="s">
        <v>3736</v>
      </c>
      <c r="E1000">
        <f>IF(TRIM(D1000)="",0,LEN(TRIM(SUBSTITUTE(SUBSTITUTE(SUBSTITUTE(D1000,"  "," "), "  "," "), "  "," ")))-LEN(SUBSTITUTE(TRIM(SUBSTITUTE(SUBSTITUTE(SUBSTITUTE(D1000,"  "," "), "  "," "), "  "," "))," ",""))+1)</f>
      </c>
      <c r="F1000" t="s">
        <v>3735</v>
      </c>
    </row>
    <row r="1001" spans="1:6" x14ac:dyDescent="0.25">
      <c r="A1001">
        <v>197</v>
      </c>
      <c r="B1001" t="s">
        <v>3737</v>
      </c>
      <c r="C1001" t="s">
        <v>3738</v>
      </c>
      <c r="D1001" t="s">
        <v>3739</v>
      </c>
      <c r="E1001">
        <f>IF(TRIM(D1001)="",0,LEN(TRIM(SUBSTITUTE(SUBSTITUTE(SUBSTITUTE(D1001,"  "," "), "  "," "), "  "," ")))-LEN(SUBSTITUTE(TRIM(SUBSTITUTE(SUBSTITUTE(SUBSTITUTE(D1001,"  "," "), "  "," "), "  "," "))," ",""))+1)</f>
      </c>
      <c r="F1001" t="s">
        <v>3740</v>
      </c>
    </row>
    <row r="1002" spans="1:6" x14ac:dyDescent="0.25">
      <c r="A1002">
        <v>219</v>
      </c>
      <c r="B1002" t="s">
        <v>3741</v>
      </c>
      <c r="C1002" t="s">
        <v>3742</v>
      </c>
      <c r="D1002" t="s">
        <v>3743</v>
      </c>
      <c r="E1002">
        <f>IF(TRIM(D1002)="",0,LEN(TRIM(SUBSTITUTE(SUBSTITUTE(SUBSTITUTE(D1002,"  "," "), "  "," "), "  "," ")))-LEN(SUBSTITUTE(TRIM(SUBSTITUTE(SUBSTITUTE(SUBSTITUTE(D1002,"  "," "), "  "," "), "  "," "))," ",""))+1)</f>
      </c>
      <c r="F1002" t="s">
        <v>3744</v>
      </c>
    </row>
    <row r="1003" spans="1:6" x14ac:dyDescent="0.25">
      <c r="A1003">
        <v>231</v>
      </c>
      <c r="B1003" t="s">
        <v>3745</v>
      </c>
      <c r="C1003" t="s">
        <v>3746</v>
      </c>
      <c r="D1003" t="s">
        <v>3747</v>
      </c>
      <c r="E1003">
        <f>IF(TRIM(D1003)="",0,LEN(TRIM(SUBSTITUTE(SUBSTITUTE(SUBSTITUTE(D1003,"  "," "), "  "," "), "  "," ")))-LEN(SUBSTITUTE(TRIM(SUBSTITUTE(SUBSTITUTE(SUBSTITUTE(D1003,"  "," "), "  "," "), "  "," "))," ",""))+1)</f>
      </c>
      <c r="F1003" t="s">
        <v>3748</v>
      </c>
    </row>
    <row r="1004" spans="1:6" x14ac:dyDescent="0.25">
      <c r="A1004">
        <v>237</v>
      </c>
      <c r="B1004" t="s">
        <v>3749</v>
      </c>
      <c r="C1004" t="s">
        <v>3750</v>
      </c>
      <c r="D1004" t="s">
        <v>3751</v>
      </c>
      <c r="E1004">
        <f>IF(TRIM(D1004)="",0,LEN(TRIM(SUBSTITUTE(SUBSTITUTE(SUBSTITUTE(D1004,"  "," "), "  "," "), "  "," ")))-LEN(SUBSTITUTE(TRIM(SUBSTITUTE(SUBSTITUTE(SUBSTITUTE(D1004,"  "," "), "  "," "), "  "," "))," ",""))+1)</f>
      </c>
      <c r="F1004" t="s">
        <v>3752</v>
      </c>
    </row>
    <row r="1005" spans="1:6" x14ac:dyDescent="0.25">
      <c r="A1005">
        <v>260</v>
      </c>
      <c r="B1005" t="s">
        <v>3753</v>
      </c>
      <c r="C1005" t="s">
        <v>3754</v>
      </c>
      <c r="D1005" t="s">
        <v>3755</v>
      </c>
      <c r="E1005">
        <f>IF(TRIM(D1005)="",0,LEN(TRIM(SUBSTITUTE(SUBSTITUTE(SUBSTITUTE(D1005,"  "," "), "  "," "), "  "," ")))-LEN(SUBSTITUTE(TRIM(SUBSTITUTE(SUBSTITUTE(SUBSTITUTE(D1005,"  "," "), "  "," "), "  "," "))," ",""))+1)</f>
      </c>
      <c r="F1005" t="s">
        <v>3754</v>
      </c>
    </row>
    <row r="1006" spans="1:6" x14ac:dyDescent="0.25">
      <c r="A1006">
        <v>278</v>
      </c>
      <c r="B1006" t="s">
        <v>3756</v>
      </c>
      <c r="C1006" t="s">
        <v>3757</v>
      </c>
      <c r="D1006" t="s">
        <v>3758</v>
      </c>
      <c r="E1006">
        <f>IF(TRIM(D1006)="",0,LEN(TRIM(SUBSTITUTE(SUBSTITUTE(SUBSTITUTE(D1006,"  "," "), "  "," "), "  "," ")))-LEN(SUBSTITUTE(TRIM(SUBSTITUTE(SUBSTITUTE(SUBSTITUTE(D1006,"  "," "), "  "," "), "  "," "))," ",""))+1)</f>
      </c>
      <c r="F1006" t="s">
        <v>3759</v>
      </c>
    </row>
    <row r="1007" spans="1:6" x14ac:dyDescent="0.25">
      <c r="A1007">
        <v>284</v>
      </c>
      <c r="B1007" t="s">
        <v>3760</v>
      </c>
      <c r="C1007" t="s">
        <v>3761</v>
      </c>
      <c r="D1007" t="s">
        <v>3762</v>
      </c>
      <c r="E1007">
        <f>IF(TRIM(D1007)="",0,LEN(TRIM(SUBSTITUTE(SUBSTITUTE(SUBSTITUTE(D1007,"  "," "), "  "," "), "  "," ")))-LEN(SUBSTITUTE(TRIM(SUBSTITUTE(SUBSTITUTE(SUBSTITUTE(D1007,"  "," "), "  "," "), "  "," "))," ",""))+1)</f>
      </c>
      <c r="F1007" t="s">
        <v>3763</v>
      </c>
    </row>
    <row r="1008" spans="1:6" x14ac:dyDescent="0.25">
      <c r="A1008">
        <v>320</v>
      </c>
      <c r="B1008" t="s">
        <v>3764</v>
      </c>
      <c r="C1008" t="s">
        <v>3765</v>
      </c>
      <c r="D1008" t="s">
        <v>3766</v>
      </c>
      <c r="E1008">
        <f>IF(TRIM(D1008)="",0,LEN(TRIM(SUBSTITUTE(SUBSTITUTE(SUBSTITUTE(D1008,"  "," "), "  "," "), "  "," ")))-LEN(SUBSTITUTE(TRIM(SUBSTITUTE(SUBSTITUTE(SUBSTITUTE(D1008,"  "," "), "  "," "), "  "," "))," ",""))+1)</f>
      </c>
      <c r="F1008" t="s">
        <v>3767</v>
      </c>
    </row>
    <row r="1009" spans="1:6" x14ac:dyDescent="0.25">
      <c r="A1009">
        <v>381</v>
      </c>
      <c r="B1009" t="s">
        <v>3768</v>
      </c>
      <c r="C1009" t="s">
        <v>3769</v>
      </c>
      <c r="D1009" t="s">
        <v>3770</v>
      </c>
      <c r="E1009">
        <f>IF(TRIM(D1009)="",0,LEN(TRIM(SUBSTITUTE(SUBSTITUTE(SUBSTITUTE(D1009,"  "," "), "  "," "), "  "," ")))-LEN(SUBSTITUTE(TRIM(SUBSTITUTE(SUBSTITUTE(SUBSTITUTE(D1009,"  "," "), "  "," "), "  "," "))," ",""))+1)</f>
      </c>
      <c r="F1009" t="s">
        <v>3771</v>
      </c>
    </row>
    <row r="1010" spans="1:6" x14ac:dyDescent="0.25">
      <c r="A1010">
        <v>400</v>
      </c>
      <c r="B1010" t="s">
        <v>3772</v>
      </c>
      <c r="C1010" t="s">
        <v>3773</v>
      </c>
      <c r="D1010" t="s">
        <v>3774</v>
      </c>
      <c r="E1010">
        <f>IF(TRIM(D1010)="",0,LEN(TRIM(SUBSTITUTE(SUBSTITUTE(SUBSTITUTE(D1010,"  "," "), "  "," "), "  "," ")))-LEN(SUBSTITUTE(TRIM(SUBSTITUTE(SUBSTITUTE(SUBSTITUTE(D1010,"  "," "), "  "," "), "  "," "))," ",""))+1)</f>
      </c>
      <c r="F1010" t="s">
        <v>3775</v>
      </c>
    </row>
    <row r="1011" spans="1:6" x14ac:dyDescent="0.25">
      <c r="A1011">
        <v>430</v>
      </c>
      <c r="B1011" t="s">
        <v>3776</v>
      </c>
      <c r="C1011" t="s">
        <v>3777</v>
      </c>
      <c r="D1011" t="s">
        <v>3778</v>
      </c>
      <c r="E1011">
        <f>IF(TRIM(D1011)="",0,LEN(TRIM(SUBSTITUTE(SUBSTITUTE(SUBSTITUTE(D1011,"  "," "), "  "," "), "  "," ")))-LEN(SUBSTITUTE(TRIM(SUBSTITUTE(SUBSTITUTE(SUBSTITUTE(D1011,"  "," "), "  "," "), "  "," "))," ",""))+1)</f>
      </c>
      <c r="F1011" t="s">
        <v>3779</v>
      </c>
    </row>
    <row r="1012" spans="1:6" x14ac:dyDescent="0.25">
      <c r="A1012">
        <v>441</v>
      </c>
      <c r="B1012" t="s">
        <v>3780</v>
      </c>
      <c r="C1012" t="s">
        <v>3781</v>
      </c>
      <c r="D1012" t="s">
        <v>3782</v>
      </c>
      <c r="E1012">
        <f>IF(TRIM(D1012)="",0,LEN(TRIM(SUBSTITUTE(SUBSTITUTE(SUBSTITUTE(D1012,"  "," "), "  "," "), "  "," ")))-LEN(SUBSTITUTE(TRIM(SUBSTITUTE(SUBSTITUTE(SUBSTITUTE(D1012,"  "," "), "  "," "), "  "," "))," ",""))+1)</f>
      </c>
      <c r="F1012" t="s">
        <v>3783</v>
      </c>
    </row>
    <row r="1013" spans="1:6" x14ac:dyDescent="0.25">
      <c r="A1013">
        <v>467</v>
      </c>
      <c r="B1013" t="s">
        <v>3784</v>
      </c>
      <c r="C1013" t="s">
        <v>3785</v>
      </c>
      <c r="D1013" t="s">
        <v>3786</v>
      </c>
      <c r="E1013">
        <f>IF(TRIM(D1013)="",0,LEN(TRIM(SUBSTITUTE(SUBSTITUTE(SUBSTITUTE(D1013,"  "," "), "  "," "), "  "," ")))-LEN(SUBSTITUTE(TRIM(SUBSTITUTE(SUBSTITUTE(SUBSTITUTE(D1013,"  "," "), "  "," "), "  "," "))," ",""))+1)</f>
      </c>
      <c r="F1013" t="s">
        <v>3785</v>
      </c>
    </row>
    <row r="1014" spans="1:6" x14ac:dyDescent="0.25">
      <c r="A1014">
        <v>478</v>
      </c>
      <c r="B1014" t="s">
        <v>3787</v>
      </c>
      <c r="C1014" t="s">
        <v>3788</v>
      </c>
      <c r="D1014" t="s">
        <v>3789</v>
      </c>
      <c r="E1014">
        <f>IF(TRIM(D1014)="",0,LEN(TRIM(SUBSTITUTE(SUBSTITUTE(SUBSTITUTE(D1014,"  "," "), "  "," "), "  "," ")))-LEN(SUBSTITUTE(TRIM(SUBSTITUTE(SUBSTITUTE(SUBSTITUTE(D1014,"  "," "), "  "," "), "  "," "))," ",""))+1)</f>
      </c>
      <c r="F1014" t="s">
        <v>3790</v>
      </c>
    </row>
    <row r="1015" spans="1:6" x14ac:dyDescent="0.25">
      <c r="A1015">
        <v>494</v>
      </c>
      <c r="B1015" t="s">
        <v>3791</v>
      </c>
      <c r="C1015" t="s">
        <v>3792</v>
      </c>
      <c r="D1015" t="s">
        <v>3793</v>
      </c>
      <c r="E1015">
        <f>IF(TRIM(D1015)="",0,LEN(TRIM(SUBSTITUTE(SUBSTITUTE(SUBSTITUTE(D1015,"  "," "), "  "," "), "  "," ")))-LEN(SUBSTITUTE(TRIM(SUBSTITUTE(SUBSTITUTE(SUBSTITUTE(D1015,"  "," "), "  "," "), "  "," "))," ",""))+1)</f>
      </c>
      <c r="F1015" t="s">
        <v>3794</v>
      </c>
    </row>
    <row r="1016" spans="1:6" x14ac:dyDescent="0.25">
      <c r="A1016">
        <v>527</v>
      </c>
      <c r="B1016" t="s">
        <v>3795</v>
      </c>
      <c r="C1016" t="s">
        <v>3796</v>
      </c>
      <c r="D1016" t="s">
        <v>3797</v>
      </c>
      <c r="E1016">
        <f>IF(TRIM(D1016)="",0,LEN(TRIM(SUBSTITUTE(SUBSTITUTE(SUBSTITUTE(D1016,"  "," "), "  "," "), "  "," ")))-LEN(SUBSTITUTE(TRIM(SUBSTITUTE(SUBSTITUTE(SUBSTITUTE(D1016,"  "," "), "  "," "), "  "," "))," ",""))+1)</f>
      </c>
      <c r="F1016" t="s">
        <v>3798</v>
      </c>
    </row>
    <row r="1017" spans="1:6" x14ac:dyDescent="0.25">
      <c r="A1017">
        <v>539</v>
      </c>
      <c r="B1017" t="s">
        <v>3799</v>
      </c>
      <c r="C1017" t="s">
        <v>3800</v>
      </c>
      <c r="D1017" t="s">
        <v>3801</v>
      </c>
      <c r="E1017">
        <f>IF(TRIM(D1017)="",0,LEN(TRIM(SUBSTITUTE(SUBSTITUTE(SUBSTITUTE(D1017,"  "," "), "  "," "), "  "," ")))-LEN(SUBSTITUTE(TRIM(SUBSTITUTE(SUBSTITUTE(SUBSTITUTE(D1017,"  "," "), "  "," "), "  "," "))," ",""))+1)</f>
      </c>
      <c r="F1017" t="s">
        <v>3802</v>
      </c>
    </row>
    <row r="1018" spans="1:6" x14ac:dyDescent="0.25">
      <c r="A1018">
        <v>540</v>
      </c>
      <c r="B1018" t="s">
        <v>3803</v>
      </c>
      <c r="C1018" t="s">
        <v>3804</v>
      </c>
      <c r="D1018" t="s">
        <v>3805</v>
      </c>
      <c r="E1018">
        <f>IF(TRIM(D1018)="",0,LEN(TRIM(SUBSTITUTE(SUBSTITUTE(SUBSTITUTE(D1018,"  "," "), "  "," "), "  "," ")))-LEN(SUBSTITUTE(TRIM(SUBSTITUTE(SUBSTITUTE(SUBSTITUTE(D1018,"  "," "), "  "," "), "  "," "))," ",""))+1)</f>
      </c>
      <c r="F1018" t="s">
        <v>3806</v>
      </c>
    </row>
    <row r="1019" spans="1:6" x14ac:dyDescent="0.25">
      <c r="A1019">
        <v>542</v>
      </c>
      <c r="B1019" t="s">
        <v>3807</v>
      </c>
      <c r="C1019" t="s">
        <v>3808</v>
      </c>
      <c r="D1019" t="s">
        <v>3809</v>
      </c>
      <c r="E1019">
        <f>IF(TRIM(D1019)="",0,LEN(TRIM(SUBSTITUTE(SUBSTITUTE(SUBSTITUTE(D1019,"  "," "), "  "," "), "  "," ")))-LEN(SUBSTITUTE(TRIM(SUBSTITUTE(SUBSTITUTE(SUBSTITUTE(D1019,"  "," "), "  "," "), "  "," "))," ",""))+1)</f>
      </c>
      <c r="F1019" t="s">
        <v>3810</v>
      </c>
    </row>
    <row r="1020" spans="1:6" x14ac:dyDescent="0.25">
      <c r="A1020">
        <v>569</v>
      </c>
      <c r="B1020" t="s">
        <v>3811</v>
      </c>
      <c r="C1020" t="s">
        <v>3812</v>
      </c>
      <c r="D1020" t="s">
        <v>3813</v>
      </c>
      <c r="E1020">
        <f>IF(TRIM(D1020)="",0,LEN(TRIM(SUBSTITUTE(SUBSTITUTE(SUBSTITUTE(D1020,"  "," "), "  "," "), "  "," ")))-LEN(SUBSTITUTE(TRIM(SUBSTITUTE(SUBSTITUTE(SUBSTITUTE(D1020,"  "," "), "  "," "), "  "," "))," ",""))+1)</f>
      </c>
      <c r="F1020" t="s">
        <v>3814</v>
      </c>
    </row>
    <row r="1021" spans="1:6" x14ac:dyDescent="0.25">
      <c r="A1021">
        <v>578</v>
      </c>
      <c r="B1021" t="s">
        <v>3815</v>
      </c>
      <c r="C1021" t="s">
        <v>3816</v>
      </c>
      <c r="D1021" t="s">
        <v>3817</v>
      </c>
      <c r="E1021">
        <f>IF(TRIM(D1021)="",0,LEN(TRIM(SUBSTITUTE(SUBSTITUTE(SUBSTITUTE(D1021,"  "," "), "  "," "), "  "," ")))-LEN(SUBSTITUTE(TRIM(SUBSTITUTE(SUBSTITUTE(SUBSTITUTE(D1021,"  "," "), "  "," "), "  "," "))," ",""))+1)</f>
      </c>
      <c r="F1021" t="s">
        <v>3818</v>
      </c>
    </row>
    <row r="1022" spans="1:6" x14ac:dyDescent="0.25">
      <c r="A1022">
        <v>579</v>
      </c>
      <c r="B1022" t="s">
        <v>3819</v>
      </c>
      <c r="C1022" t="s">
        <v>3820</v>
      </c>
      <c r="D1022" t="s">
        <v>3821</v>
      </c>
      <c r="E1022">
        <f>IF(TRIM(D1022)="",0,LEN(TRIM(SUBSTITUTE(SUBSTITUTE(SUBSTITUTE(D1022,"  "," "), "  "," "), "  "," ")))-LEN(SUBSTITUTE(TRIM(SUBSTITUTE(SUBSTITUTE(SUBSTITUTE(D1022,"  "," "), "  "," "), "  "," "))," ",""))+1)</f>
      </c>
      <c r="F1022" t="s">
        <v>3822</v>
      </c>
    </row>
    <row r="1023" spans="1:6" x14ac:dyDescent="0.25">
      <c r="A1023">
        <v>581</v>
      </c>
      <c r="B1023" t="s">
        <v>3823</v>
      </c>
      <c r="C1023" t="s">
        <v>3824</v>
      </c>
      <c r="D1023" t="s">
        <v>3825</v>
      </c>
      <c r="E1023">
        <f>IF(TRIM(D1023)="",0,LEN(TRIM(SUBSTITUTE(SUBSTITUTE(SUBSTITUTE(D1023,"  "," "), "  "," "), "  "," ")))-LEN(SUBSTITUTE(TRIM(SUBSTITUTE(SUBSTITUTE(SUBSTITUTE(D1023,"  "," "), "  "," "), "  "," "))," ",""))+1)</f>
      </c>
      <c r="F1023" t="s">
        <v>3824</v>
      </c>
    </row>
    <row r="1024" spans="1:6" x14ac:dyDescent="0.25">
      <c r="A1024">
        <v>589</v>
      </c>
      <c r="B1024" t="s">
        <v>3826</v>
      </c>
      <c r="C1024" t="s">
        <v>3827</v>
      </c>
      <c r="D1024" t="s">
        <v>3828</v>
      </c>
      <c r="E1024">
        <f>IF(TRIM(D1024)="",0,LEN(TRIM(SUBSTITUTE(SUBSTITUTE(SUBSTITUTE(D1024,"  "," "), "  "," "), "  "," ")))-LEN(SUBSTITUTE(TRIM(SUBSTITUTE(SUBSTITUTE(SUBSTITUTE(D1024,"  "," "), "  "," "), "  "," "))," ",""))+1)</f>
      </c>
      <c r="F1024" t="s">
        <v>3829</v>
      </c>
    </row>
    <row r="1025" spans="1:6" x14ac:dyDescent="0.25">
      <c r="A1025">
        <v>594</v>
      </c>
      <c r="B1025" t="s">
        <v>3830</v>
      </c>
      <c r="C1025" t="s">
        <v>3831</v>
      </c>
      <c r="D1025" t="s">
        <v>3832</v>
      </c>
      <c r="E1025">
        <f>IF(TRIM(D1025)="",0,LEN(TRIM(SUBSTITUTE(SUBSTITUTE(SUBSTITUTE(D1025,"  "," "), "  "," "), "  "," ")))-LEN(SUBSTITUTE(TRIM(SUBSTITUTE(SUBSTITUTE(SUBSTITUTE(D1025,"  "," "), "  "," "), "  "," "))," ",""))+1)</f>
      </c>
      <c r="F1025" t="s">
        <v>3833</v>
      </c>
    </row>
    <row r="1026" spans="1:6" x14ac:dyDescent="0.25">
      <c r="A1026">
        <v>600</v>
      </c>
      <c r="B1026" t="s">
        <v>3834</v>
      </c>
      <c r="C1026" t="s">
        <v>3835</v>
      </c>
      <c r="D1026" t="s">
        <v>3836</v>
      </c>
      <c r="E1026">
        <f>IF(TRIM(D1026)="",0,LEN(TRIM(SUBSTITUTE(SUBSTITUTE(SUBSTITUTE(D1026,"  "," "), "  "," "), "  "," ")))-LEN(SUBSTITUTE(TRIM(SUBSTITUTE(SUBSTITUTE(SUBSTITUTE(D1026,"  "," "), "  "," "), "  "," "))," ",""))+1)</f>
      </c>
      <c r="F1026" t="s">
        <v>3835</v>
      </c>
    </row>
    <row r="1027" spans="1:6" x14ac:dyDescent="0.25">
      <c r="A1027">
        <v>613</v>
      </c>
      <c r="B1027" t="s">
        <v>3837</v>
      </c>
      <c r="C1027" t="s">
        <v>3838</v>
      </c>
      <c r="D1027" t="s">
        <v>3839</v>
      </c>
      <c r="E1027">
        <f>IF(TRIM(D1027)="",0,LEN(TRIM(SUBSTITUTE(SUBSTITUTE(SUBSTITUTE(D1027,"  "," "), "  "," "), "  "," ")))-LEN(SUBSTITUTE(TRIM(SUBSTITUTE(SUBSTITUTE(SUBSTITUTE(D1027,"  "," "), "  "," "), "  "," "))," ",""))+1)</f>
      </c>
      <c r="F1027" t="s">
        <v>3838</v>
      </c>
    </row>
    <row r="1028" spans="1:6" x14ac:dyDescent="0.25">
      <c r="A1028">
        <v>614</v>
      </c>
      <c r="B1028" t="s">
        <v>3840</v>
      </c>
      <c r="C1028" t="s">
        <v>3841</v>
      </c>
      <c r="D1028" t="s">
        <v>3842</v>
      </c>
      <c r="E1028">
        <f>IF(TRIM(D1028)="",0,LEN(TRIM(SUBSTITUTE(SUBSTITUTE(SUBSTITUTE(D1028,"  "," "), "  "," "), "  "," ")))-LEN(SUBSTITUTE(TRIM(SUBSTITUTE(SUBSTITUTE(SUBSTITUTE(D1028,"  "," "), "  "," "), "  "," "))," ",""))+1)</f>
      </c>
      <c r="F1028" t="s">
        <v>3843</v>
      </c>
    </row>
    <row r="1029" spans="1:6" x14ac:dyDescent="0.25">
      <c r="A1029">
        <v>631</v>
      </c>
      <c r="B1029" t="s">
        <v>3844</v>
      </c>
      <c r="C1029" t="s">
        <v>3845</v>
      </c>
      <c r="D1029" t="s">
        <v>3846</v>
      </c>
      <c r="E1029">
        <f>IF(TRIM(D1029)="",0,LEN(TRIM(SUBSTITUTE(SUBSTITUTE(SUBSTITUTE(D1029,"  "," "), "  "," "), "  "," ")))-LEN(SUBSTITUTE(TRIM(SUBSTITUTE(SUBSTITUTE(SUBSTITUTE(D1029,"  "," "), "  "," "), "  "," "))," ",""))+1)</f>
      </c>
      <c r="F1029" t="s">
        <v>3845</v>
      </c>
    </row>
    <row r="1030" spans="1:6" x14ac:dyDescent="0.25">
      <c r="A1030">
        <v>671</v>
      </c>
      <c r="B1030" t="s">
        <v>3847</v>
      </c>
      <c r="C1030" t="s">
        <v>3848</v>
      </c>
      <c r="D1030" t="s">
        <v>3849</v>
      </c>
      <c r="E1030">
        <f>IF(TRIM(D1030)="",0,LEN(TRIM(SUBSTITUTE(SUBSTITUTE(SUBSTITUTE(D1030,"  "," "), "  "," "), "  "," ")))-LEN(SUBSTITUTE(TRIM(SUBSTITUTE(SUBSTITUTE(SUBSTITUTE(D1030,"  "," "), "  "," "), "  "," "))," ",""))+1)</f>
      </c>
      <c r="F1030" t="s">
        <v>3850</v>
      </c>
    </row>
    <row r="1031" spans="1:6" x14ac:dyDescent="0.25">
      <c r="A1031">
        <v>676</v>
      </c>
      <c r="B1031" t="s">
        <v>3851</v>
      </c>
      <c r="C1031" t="s">
        <v>3852</v>
      </c>
      <c r="D1031" t="s">
        <v>3853</v>
      </c>
      <c r="E1031">
        <f>IF(TRIM(D1031)="",0,LEN(TRIM(SUBSTITUTE(SUBSTITUTE(SUBSTITUTE(D1031,"  "," "), "  "," "), "  "," ")))-LEN(SUBSTITUTE(TRIM(SUBSTITUTE(SUBSTITUTE(SUBSTITUTE(D1031,"  "," "), "  "," "), "  "," "))," ",""))+1)</f>
      </c>
      <c r="F1031" t="s">
        <v>3854</v>
      </c>
    </row>
    <row r="1032" spans="1:6" x14ac:dyDescent="0.25">
      <c r="A1032">
        <v>684</v>
      </c>
      <c r="B1032" t="s">
        <v>3855</v>
      </c>
      <c r="C1032" t="s">
        <v>3856</v>
      </c>
      <c r="D1032" t="s">
        <v>3857</v>
      </c>
      <c r="E1032">
        <f>IF(TRIM(D1032)="",0,LEN(TRIM(SUBSTITUTE(SUBSTITUTE(SUBSTITUTE(D1032,"  "," "), "  "," "), "  "," ")))-LEN(SUBSTITUTE(TRIM(SUBSTITUTE(SUBSTITUTE(SUBSTITUTE(D1032,"  "," "), "  "," "), "  "," "))," ",""))+1)</f>
      </c>
      <c r="F1032" t="s">
        <v>3856</v>
      </c>
    </row>
    <row r="1033" spans="1:6" x14ac:dyDescent="0.25">
      <c r="A1033">
        <v>691</v>
      </c>
      <c r="B1033" t="s">
        <v>3858</v>
      </c>
      <c r="C1033" t="s">
        <v>3859</v>
      </c>
      <c r="D1033" t="s">
        <v>3860</v>
      </c>
      <c r="E1033">
        <f>IF(TRIM(D1033)="",0,LEN(TRIM(SUBSTITUTE(SUBSTITUTE(SUBSTITUTE(D1033,"  "," "), "  "," "), "  "," ")))-LEN(SUBSTITUTE(TRIM(SUBSTITUTE(SUBSTITUTE(SUBSTITUTE(D1033,"  "," "), "  "," "), "  "," "))," ",""))+1)</f>
      </c>
      <c r="F1033" t="s">
        <v>3861</v>
      </c>
    </row>
    <row r="1034" spans="1:6" x14ac:dyDescent="0.25">
      <c r="A1034">
        <v>724</v>
      </c>
      <c r="B1034" t="s">
        <v>3862</v>
      </c>
      <c r="C1034" t="s">
        <v>3863</v>
      </c>
      <c r="D1034" t="s">
        <v>3864</v>
      </c>
      <c r="E1034">
        <f>IF(TRIM(D1034)="",0,LEN(TRIM(SUBSTITUTE(SUBSTITUTE(SUBSTITUTE(D1034,"  "," "), "  "," "), "  "," ")))-LEN(SUBSTITUTE(TRIM(SUBSTITUTE(SUBSTITUTE(SUBSTITUTE(D1034,"  "," "), "  "," "), "  "," "))," ",""))+1)</f>
      </c>
      <c r="F1034" t="s">
        <v>3865</v>
      </c>
    </row>
    <row r="1035" spans="1:6" x14ac:dyDescent="0.25">
      <c r="A1035">
        <v>734</v>
      </c>
      <c r="B1035" t="s">
        <v>3866</v>
      </c>
      <c r="C1035" t="s">
        <v>3867</v>
      </c>
      <c r="D1035" t="s">
        <v>3868</v>
      </c>
      <c r="E1035">
        <f>IF(TRIM(D1035)="",0,LEN(TRIM(SUBSTITUTE(SUBSTITUTE(SUBSTITUTE(D1035,"  "," "), "  "," "), "  "," ")))-LEN(SUBSTITUTE(TRIM(SUBSTITUTE(SUBSTITUTE(SUBSTITUTE(D1035,"  "," "), "  "," "), "  "," "))," ",""))+1)</f>
      </c>
      <c r="F1035" t="s">
        <v>3867</v>
      </c>
    </row>
    <row r="1036" spans="1:6" x14ac:dyDescent="0.25">
      <c r="A1036">
        <v>750</v>
      </c>
      <c r="B1036" t="s">
        <v>3869</v>
      </c>
      <c r="C1036" t="s">
        <v>3870</v>
      </c>
      <c r="D1036" t="s">
        <v>3871</v>
      </c>
      <c r="E1036">
        <f>IF(TRIM(D1036)="",0,LEN(TRIM(SUBSTITUTE(SUBSTITUTE(SUBSTITUTE(D1036,"  "," "), "  "," "), "  "," ")))-LEN(SUBSTITUTE(TRIM(SUBSTITUTE(SUBSTITUTE(SUBSTITUTE(D1036,"  "," "), "  "," "), "  "," "))," ",""))+1)</f>
      </c>
      <c r="F1036" t="s">
        <v>3870</v>
      </c>
    </row>
    <row r="1037" spans="1:6" x14ac:dyDescent="0.25">
      <c r="A1037">
        <v>764</v>
      </c>
      <c r="B1037" t="s">
        <v>3872</v>
      </c>
      <c r="C1037" t="s">
        <v>3873</v>
      </c>
      <c r="D1037" t="s">
        <v>3874</v>
      </c>
      <c r="E1037">
        <f>IF(TRIM(D1037)="",0,LEN(TRIM(SUBSTITUTE(SUBSTITUTE(SUBSTITUTE(D1037,"  "," "), "  "," "), "  "," ")))-LEN(SUBSTITUTE(TRIM(SUBSTITUTE(SUBSTITUTE(SUBSTITUTE(D1037,"  "," "), "  "," "), "  "," "))," ",""))+1)</f>
      </c>
      <c r="F1037" t="s">
        <v>3875</v>
      </c>
    </row>
    <row r="1038" spans="1:6" x14ac:dyDescent="0.25">
      <c r="A1038">
        <v>768</v>
      </c>
      <c r="B1038" t="s">
        <v>3876</v>
      </c>
      <c r="C1038" t="s">
        <v>3877</v>
      </c>
      <c r="D1038" t="s">
        <v>3878</v>
      </c>
      <c r="E1038">
        <f>IF(TRIM(D1038)="",0,LEN(TRIM(SUBSTITUTE(SUBSTITUTE(SUBSTITUTE(D1038,"  "," "), "  "," "), "  "," ")))-LEN(SUBSTITUTE(TRIM(SUBSTITUTE(SUBSTITUTE(SUBSTITUTE(D1038,"  "," "), "  "," "), "  "," "))," ",""))+1)</f>
      </c>
      <c r="F1038" t="s">
        <v>3879</v>
      </c>
    </row>
    <row r="1039" spans="1:6" x14ac:dyDescent="0.25">
      <c r="A1039">
        <v>790</v>
      </c>
      <c r="B1039" t="s">
        <v>3880</v>
      </c>
      <c r="C1039" t="s">
        <v>3881</v>
      </c>
      <c r="D1039" t="s">
        <v>3882</v>
      </c>
      <c r="E1039">
        <f>IF(TRIM(D1039)="",0,LEN(TRIM(SUBSTITUTE(SUBSTITUTE(SUBSTITUTE(D1039,"  "," "), "  "," "), "  "," ")))-LEN(SUBSTITUTE(TRIM(SUBSTITUTE(SUBSTITUTE(SUBSTITUTE(D1039,"  "," "), "  "," "), "  "," "))," ",""))+1)</f>
      </c>
      <c r="F1039" t="s">
        <v>3883</v>
      </c>
    </row>
    <row r="1040" spans="1:6" x14ac:dyDescent="0.25">
      <c r="A1040">
        <v>801</v>
      </c>
      <c r="B1040" t="s">
        <v>3884</v>
      </c>
      <c r="C1040" t="s">
        <v>3885</v>
      </c>
      <c r="D1040" t="s">
        <v>3886</v>
      </c>
      <c r="E1040">
        <f>IF(TRIM(D1040)="",0,LEN(TRIM(SUBSTITUTE(SUBSTITUTE(SUBSTITUTE(D1040,"  "," "), "  "," "), "  "," ")))-LEN(SUBSTITUTE(TRIM(SUBSTITUTE(SUBSTITUTE(SUBSTITUTE(D1040,"  "," "), "  "," "), "  "," "))," ",""))+1)</f>
      </c>
      <c r="F1040" t="s">
        <v>3887</v>
      </c>
    </row>
    <row r="1041" spans="1:6" x14ac:dyDescent="0.25">
      <c r="A1041">
        <v>839</v>
      </c>
      <c r="B1041" t="s">
        <v>3888</v>
      </c>
      <c r="C1041" t="s">
        <v>3889</v>
      </c>
      <c r="D1041" t="s">
        <v>3890</v>
      </c>
      <c r="E1041">
        <f>IF(TRIM(D1041)="",0,LEN(TRIM(SUBSTITUTE(SUBSTITUTE(SUBSTITUTE(D1041,"  "," "), "  "," "), "  "," ")))-LEN(SUBSTITUTE(TRIM(SUBSTITUTE(SUBSTITUTE(SUBSTITUTE(D1041,"  "," "), "  "," "), "  "," "))," ",""))+1)</f>
      </c>
      <c r="F1041" t="s">
        <v>3891</v>
      </c>
    </row>
    <row r="1042" spans="1:6" x14ac:dyDescent="0.25">
      <c r="A1042">
        <v>863</v>
      </c>
      <c r="B1042" t="s">
        <v>3892</v>
      </c>
      <c r="C1042" t="s">
        <v>3893</v>
      </c>
      <c r="D1042" t="s">
        <v>3894</v>
      </c>
      <c r="E1042">
        <f>IF(TRIM(D1042)="",0,LEN(TRIM(SUBSTITUTE(SUBSTITUTE(SUBSTITUTE(D1042,"  "," "), "  "," "), "  "," ")))-LEN(SUBSTITUTE(TRIM(SUBSTITUTE(SUBSTITUTE(SUBSTITUTE(D1042,"  "," "), "  "," "), "  "," "))," ",""))+1)</f>
      </c>
      <c r="F1042" t="s">
        <v>3895</v>
      </c>
    </row>
    <row r="1043" spans="1:6" x14ac:dyDescent="0.25">
      <c r="A1043">
        <v>901</v>
      </c>
      <c r="B1043" t="s">
        <v>3896</v>
      </c>
      <c r="C1043" t="s">
        <v>3897</v>
      </c>
      <c r="D1043" t="s">
        <v>3898</v>
      </c>
      <c r="E1043">
        <f>IF(TRIM(D1043)="",0,LEN(TRIM(SUBSTITUTE(SUBSTITUTE(SUBSTITUTE(D1043,"  "," "), "  "," "), "  "," ")))-LEN(SUBSTITUTE(TRIM(SUBSTITUTE(SUBSTITUTE(SUBSTITUTE(D1043,"  "," "), "  "," "), "  "," "))," ",""))+1)</f>
      </c>
      <c r="F1043" t="s">
        <v>3899</v>
      </c>
    </row>
    <row r="1044" spans="1:6" x14ac:dyDescent="0.25">
      <c r="A1044">
        <v>904</v>
      </c>
      <c r="B1044" t="s">
        <v>3900</v>
      </c>
      <c r="C1044" t="s">
        <v>3901</v>
      </c>
      <c r="D1044" t="s">
        <v>3902</v>
      </c>
      <c r="E1044">
        <f>IF(TRIM(D1044)="",0,LEN(TRIM(SUBSTITUTE(SUBSTITUTE(SUBSTITUTE(D1044,"  "," "), "  "," "), "  "," ")))-LEN(SUBSTITUTE(TRIM(SUBSTITUTE(SUBSTITUTE(SUBSTITUTE(D1044,"  "," "), "  "," "), "  "," "))," ",""))+1)</f>
      </c>
      <c r="F1044" t="s">
        <v>3903</v>
      </c>
    </row>
    <row r="1045" spans="1:6" x14ac:dyDescent="0.25">
      <c r="A1045">
        <v>924</v>
      </c>
      <c r="B1045" t="s">
        <v>3904</v>
      </c>
      <c r="C1045" t="s">
        <v>3905</v>
      </c>
      <c r="D1045" t="s">
        <v>3906</v>
      </c>
      <c r="E1045">
        <f>IF(TRIM(D1045)="",0,LEN(TRIM(SUBSTITUTE(SUBSTITUTE(SUBSTITUTE(D1045,"  "," "), "  "," "), "  "," ")))-LEN(SUBSTITUTE(TRIM(SUBSTITUTE(SUBSTITUTE(SUBSTITUTE(D1045,"  "," "), "  "," "), "  "," "))," ",""))+1)</f>
      </c>
      <c r="F1045" t="s">
        <v>3907</v>
      </c>
    </row>
    <row r="1046" spans="1:6" x14ac:dyDescent="0.25">
      <c r="A1046">
        <v>975</v>
      </c>
      <c r="B1046" t="s">
        <v>3908</v>
      </c>
      <c r="C1046" t="s">
        <v>3909</v>
      </c>
      <c r="D1046" t="s">
        <v>3910</v>
      </c>
      <c r="E1046">
        <f>IF(TRIM(D1046)="",0,LEN(TRIM(SUBSTITUTE(SUBSTITUTE(SUBSTITUTE(D1046,"  "," "), "  "," "), "  "," ")))-LEN(SUBSTITUTE(TRIM(SUBSTITUTE(SUBSTITUTE(SUBSTITUTE(D1046,"  "," "), "  "," "), "  "," "))," ",""))+1)</f>
      </c>
      <c r="F1046" t="s">
        <v>3911</v>
      </c>
    </row>
    <row r="1047" spans="1:6" x14ac:dyDescent="0.25">
      <c r="A1047">
        <v>985</v>
      </c>
      <c r="B1047" t="s">
        <v>3912</v>
      </c>
      <c r="C1047" t="s">
        <v>3913</v>
      </c>
      <c r="D1047" t="s">
        <v>3914</v>
      </c>
      <c r="E1047">
        <f>IF(TRIM(D1047)="",0,LEN(TRIM(SUBSTITUTE(SUBSTITUTE(SUBSTITUTE(D1047,"  "," "), "  "," "), "  "," ")))-LEN(SUBSTITUTE(TRIM(SUBSTITUTE(SUBSTITUTE(SUBSTITUTE(D1047,"  "," "), "  "," "), "  "," "))," ",""))+1)</f>
      </c>
      <c r="F1047" t="s">
        <v>3913</v>
      </c>
    </row>
    <row r="1048" spans="1:6" x14ac:dyDescent="0.25">
      <c r="A1048">
        <v>986</v>
      </c>
      <c r="B1048" t="s">
        <v>3915</v>
      </c>
      <c r="C1048" t="s">
        <v>3916</v>
      </c>
      <c r="D1048" t="s">
        <v>3917</v>
      </c>
      <c r="E1048">
        <f>IF(TRIM(D1048)="",0,LEN(TRIM(SUBSTITUTE(SUBSTITUTE(SUBSTITUTE(D1048,"  "," "), "  "," "), "  "," ")))-LEN(SUBSTITUTE(TRIM(SUBSTITUTE(SUBSTITUTE(SUBSTITUTE(D1048,"  "," "), "  "," "), "  "," "))," ",""))+1)</f>
      </c>
      <c r="F1048" t="s">
        <v>3916</v>
      </c>
    </row>
    <row r="1049" spans="1:6" x14ac:dyDescent="0.25">
      <c r="A1049">
        <v>993</v>
      </c>
      <c r="B1049" t="s">
        <v>3918</v>
      </c>
      <c r="C1049" t="s">
        <v>3919</v>
      </c>
      <c r="D1049" t="s">
        <v>3920</v>
      </c>
      <c r="E1049">
        <f>IF(TRIM(D1049)="",0,LEN(TRIM(SUBSTITUTE(SUBSTITUTE(SUBSTITUTE(D1049,"  "," "), "  "," "), "  "," ")))-LEN(SUBSTITUTE(TRIM(SUBSTITUTE(SUBSTITUTE(SUBSTITUTE(D1049,"  "," "), "  "," "), "  "," "))," ",""))+1)</f>
      </c>
      <c r="F1049" t="s">
        <v>3921</v>
      </c>
    </row>
    <row r="1050" spans="1:6" x14ac:dyDescent="0.25">
      <c r="A1050">
        <v>994</v>
      </c>
      <c r="B1050" t="s">
        <v>3922</v>
      </c>
      <c r="C1050" t="s">
        <v>3923</v>
      </c>
      <c r="D1050" t="s">
        <v>3924</v>
      </c>
      <c r="E1050">
        <f>IF(TRIM(D1050)="",0,LEN(TRIM(SUBSTITUTE(SUBSTITUTE(SUBSTITUTE(D1050,"  "," "), "  "," "), "  "," ")))-LEN(SUBSTITUTE(TRIM(SUBSTITUTE(SUBSTITUTE(SUBSTITUTE(D1050,"  "," "), "  "," "), "  "," "))," ",""))+1)</f>
      </c>
      <c r="F1050" t="s">
        <v>3925</v>
      </c>
    </row>
    <row r="1051" spans="1:6" x14ac:dyDescent="0.25">
      <c r="A1051">
        <v>1025</v>
      </c>
      <c r="B1051" t="s">
        <v>3926</v>
      </c>
      <c r="C1051" t="s">
        <v>3927</v>
      </c>
      <c r="D1051" t="s">
        <v>3928</v>
      </c>
      <c r="E1051">
        <f>IF(TRIM(D1051)="",0,LEN(TRIM(SUBSTITUTE(SUBSTITUTE(SUBSTITUTE(D1051,"  "," "), "  "," "), "  "," ")))-LEN(SUBSTITUTE(TRIM(SUBSTITUTE(SUBSTITUTE(SUBSTITUTE(D1051,"  "," "), "  "," "), "  "," "))," ",""))+1)</f>
      </c>
      <c r="F1051" t="s">
        <v>3929</v>
      </c>
    </row>
    <row r="1052" spans="1:6" x14ac:dyDescent="0.25">
      <c r="A1052">
        <v>1027</v>
      </c>
      <c r="B1052" t="s">
        <v>3930</v>
      </c>
      <c r="C1052" t="s">
        <v>3931</v>
      </c>
      <c r="D1052" t="s">
        <v>3932</v>
      </c>
      <c r="E1052">
        <f>IF(TRIM(D1052)="",0,LEN(TRIM(SUBSTITUTE(SUBSTITUTE(SUBSTITUTE(D1052,"  "," "), "  "," "), "  "," ")))-LEN(SUBSTITUTE(TRIM(SUBSTITUTE(SUBSTITUTE(SUBSTITUTE(D1052,"  "," "), "  "," "), "  "," "))," ",""))+1)</f>
      </c>
      <c r="F1052" t="s">
        <v>3933</v>
      </c>
    </row>
    <row r="1053" spans="1:6" x14ac:dyDescent="0.25">
      <c r="A1053">
        <v>1064</v>
      </c>
      <c r="B1053" t="s">
        <v>3934</v>
      </c>
      <c r="C1053" t="s">
        <v>3935</v>
      </c>
      <c r="D1053" t="s">
        <v>3936</v>
      </c>
      <c r="E1053">
        <f>IF(TRIM(D1053)="",0,LEN(TRIM(SUBSTITUTE(SUBSTITUTE(SUBSTITUTE(D1053,"  "," "), "  "," "), "  "," ")))-LEN(SUBSTITUTE(TRIM(SUBSTITUTE(SUBSTITUTE(SUBSTITUTE(D1053,"  "," "), "  "," "), "  "," "))," ",""))+1)</f>
      </c>
      <c r="F1053" t="s">
        <v>3935</v>
      </c>
    </row>
    <row r="1054" spans="1:6" x14ac:dyDescent="0.25">
      <c r="A1054">
        <v>1104</v>
      </c>
      <c r="B1054" t="s">
        <v>3937</v>
      </c>
      <c r="C1054" t="s">
        <v>3938</v>
      </c>
      <c r="D1054" t="s">
        <v>3939</v>
      </c>
      <c r="E1054">
        <f>IF(TRIM(D1054)="",0,LEN(TRIM(SUBSTITUTE(SUBSTITUTE(SUBSTITUTE(D1054,"  "," "), "  "," "), "  "," ")))-LEN(SUBSTITUTE(TRIM(SUBSTITUTE(SUBSTITUTE(SUBSTITUTE(D1054,"  "," "), "  "," "), "  "," "))," ",""))+1)</f>
      </c>
      <c r="F1054" t="s">
        <v>3938</v>
      </c>
    </row>
    <row r="1055" spans="1:6" x14ac:dyDescent="0.25">
      <c r="A1055">
        <v>1113</v>
      </c>
      <c r="B1055" t="s">
        <v>3940</v>
      </c>
      <c r="C1055" t="s">
        <v>3941</v>
      </c>
      <c r="D1055" t="s">
        <v>3942</v>
      </c>
      <c r="E1055">
        <f>IF(TRIM(D1055)="",0,LEN(TRIM(SUBSTITUTE(SUBSTITUTE(SUBSTITUTE(D1055,"  "," "), "  "," "), "  "," ")))-LEN(SUBSTITUTE(TRIM(SUBSTITUTE(SUBSTITUTE(SUBSTITUTE(D1055,"  "," "), "  "," "), "  "," "))," ",""))+1)</f>
      </c>
      <c r="F1055" t="s">
        <v>3943</v>
      </c>
    </row>
    <row r="1056" spans="1:6" x14ac:dyDescent="0.25">
      <c r="A1056">
        <v>1127</v>
      </c>
      <c r="B1056" t="s">
        <v>3944</v>
      </c>
      <c r="C1056" t="s">
        <v>3945</v>
      </c>
      <c r="D1056" t="s">
        <v>3946</v>
      </c>
      <c r="E1056">
        <f>IF(TRIM(D1056)="",0,LEN(TRIM(SUBSTITUTE(SUBSTITUTE(SUBSTITUTE(D1056,"  "," "), "  "," "), "  "," ")))-LEN(SUBSTITUTE(TRIM(SUBSTITUTE(SUBSTITUTE(SUBSTITUTE(D1056,"  "," "), "  "," "), "  "," "))," ",""))+1)</f>
      </c>
      <c r="F1056" t="s">
        <v>3947</v>
      </c>
    </row>
    <row r="1057" spans="1:6" x14ac:dyDescent="0.25">
      <c r="A1057">
        <v>1140</v>
      </c>
      <c r="B1057" t="s">
        <v>3948</v>
      </c>
      <c r="C1057" t="s">
        <v>3949</v>
      </c>
      <c r="D1057" t="s">
        <v>3950</v>
      </c>
      <c r="E1057">
        <f>IF(TRIM(D1057)="",0,LEN(TRIM(SUBSTITUTE(SUBSTITUTE(SUBSTITUTE(D1057,"  "," "), "  "," "), "  "," ")))-LEN(SUBSTITUTE(TRIM(SUBSTITUTE(SUBSTITUTE(SUBSTITUTE(D1057,"  "," "), "  "," "), "  "," "))," ",""))+1)</f>
      </c>
      <c r="F1057" t="s">
        <v>3951</v>
      </c>
    </row>
    <row r="1058" spans="1:6" x14ac:dyDescent="0.25">
      <c r="A1058">
        <v>1157</v>
      </c>
      <c r="B1058" t="s">
        <v>3952</v>
      </c>
      <c r="C1058" t="s">
        <v>3953</v>
      </c>
      <c r="D1058" t="s">
        <v>3954</v>
      </c>
      <c r="E1058">
        <f>IF(TRIM(D1058)="",0,LEN(TRIM(SUBSTITUTE(SUBSTITUTE(SUBSTITUTE(D1058,"  "," "), "  "," "), "  "," ")))-LEN(SUBSTITUTE(TRIM(SUBSTITUTE(SUBSTITUTE(SUBSTITUTE(D1058,"  "," "), "  "," "), "  "," "))," ",""))+1)</f>
      </c>
      <c r="F1058" t="s">
        <v>3955</v>
      </c>
    </row>
    <row r="1059" spans="1:6" x14ac:dyDescent="0.25">
      <c r="A1059">
        <v>1163</v>
      </c>
      <c r="B1059" t="s">
        <v>3956</v>
      </c>
      <c r="C1059" t="s">
        <v>3957</v>
      </c>
      <c r="D1059" t="s">
        <v>3958</v>
      </c>
      <c r="E1059">
        <f>IF(TRIM(D1059)="",0,LEN(TRIM(SUBSTITUTE(SUBSTITUTE(SUBSTITUTE(D1059,"  "," "), "  "," "), "  "," ")))-LEN(SUBSTITUTE(TRIM(SUBSTITUTE(SUBSTITUTE(SUBSTITUTE(D1059,"  "," "), "  "," "), "  "," "))," ",""))+1)</f>
      </c>
      <c r="F1059" t="s">
        <v>3957</v>
      </c>
    </row>
    <row r="1060" spans="1:6" x14ac:dyDescent="0.25">
      <c r="A1060">
        <v>1204</v>
      </c>
      <c r="B1060" t="s">
        <v>3959</v>
      </c>
      <c r="C1060" t="s">
        <v>3960</v>
      </c>
      <c r="D1060" t="s">
        <v>3961</v>
      </c>
      <c r="E1060">
        <f>IF(TRIM(D1060)="",0,LEN(TRIM(SUBSTITUTE(SUBSTITUTE(SUBSTITUTE(D1060,"  "," "), "  "," "), "  "," ")))-LEN(SUBSTITUTE(TRIM(SUBSTITUTE(SUBSTITUTE(SUBSTITUTE(D1060,"  "," "), "  "," "), "  "," "))," ",""))+1)</f>
      </c>
      <c r="F1060" t="s">
        <v>3962</v>
      </c>
    </row>
    <row r="1061" spans="1:6" x14ac:dyDescent="0.25">
      <c r="A1061">
        <v>1208</v>
      </c>
      <c r="B1061" t="s">
        <v>3963</v>
      </c>
      <c r="C1061" t="s">
        <v>3964</v>
      </c>
      <c r="D1061" t="s">
        <v>3965</v>
      </c>
      <c r="E1061">
        <f>IF(TRIM(D1061)="",0,LEN(TRIM(SUBSTITUTE(SUBSTITUTE(SUBSTITUTE(D1061,"  "," "), "  "," "), "  "," ")))-LEN(SUBSTITUTE(TRIM(SUBSTITUTE(SUBSTITUTE(SUBSTITUTE(D1061,"  "," "), "  "," "), "  "," "))," ",""))+1)</f>
      </c>
      <c r="F1061" t="s">
        <v>3966</v>
      </c>
    </row>
    <row r="1062" spans="1:6" x14ac:dyDescent="0.25">
      <c r="A1062">
        <v>1215</v>
      </c>
      <c r="B1062" t="s">
        <v>3967</v>
      </c>
      <c r="C1062" t="s">
        <v>3968</v>
      </c>
      <c r="D1062" t="s">
        <v>3969</v>
      </c>
      <c r="E1062">
        <f>IF(TRIM(D1062)="",0,LEN(TRIM(SUBSTITUTE(SUBSTITUTE(SUBSTITUTE(D1062,"  "," "), "  "," "), "  "," ")))-LEN(SUBSTITUTE(TRIM(SUBSTITUTE(SUBSTITUTE(SUBSTITUTE(D1062,"  "," "), "  "," "), "  "," "))," ",""))+1)</f>
      </c>
      <c r="F1062" t="s">
        <v>3970</v>
      </c>
    </row>
    <row r="1063" spans="1:6" x14ac:dyDescent="0.25">
      <c r="A1063">
        <v>1221</v>
      </c>
      <c r="B1063" t="s">
        <v>3971</v>
      </c>
      <c r="C1063" t="s">
        <v>3972</v>
      </c>
      <c r="D1063" t="s">
        <v>3973</v>
      </c>
      <c r="E1063">
        <f>IF(TRIM(D1063)="",0,LEN(TRIM(SUBSTITUTE(SUBSTITUTE(SUBSTITUTE(D1063,"  "," "), "  "," "), "  "," ")))-LEN(SUBSTITUTE(TRIM(SUBSTITUTE(SUBSTITUTE(SUBSTITUTE(D1063,"  "," "), "  "," "), "  "," "))," ",""))+1)</f>
      </c>
      <c r="F1063" t="s">
        <v>3974</v>
      </c>
    </row>
    <row r="1064" spans="1:6" x14ac:dyDescent="0.25">
      <c r="A1064">
        <v>1222</v>
      </c>
      <c r="B1064" t="s">
        <v>3975</v>
      </c>
      <c r="C1064" t="s">
        <v>3976</v>
      </c>
      <c r="D1064" t="s">
        <v>3977</v>
      </c>
      <c r="E1064">
        <f>IF(TRIM(D1064)="",0,LEN(TRIM(SUBSTITUTE(SUBSTITUTE(SUBSTITUTE(D1064,"  "," "), "  "," "), "  "," ")))-LEN(SUBSTITUTE(TRIM(SUBSTITUTE(SUBSTITUTE(SUBSTITUTE(D1064,"  "," "), "  "," "), "  "," "))," ",""))+1)</f>
      </c>
      <c r="F1064" t="s">
        <v>3978</v>
      </c>
    </row>
    <row r="1065" spans="1:6" x14ac:dyDescent="0.25">
      <c r="A1065">
        <v>1240</v>
      </c>
      <c r="B1065" t="s">
        <v>3979</v>
      </c>
      <c r="C1065" t="s">
        <v>3980</v>
      </c>
      <c r="D1065" t="s">
        <v>3981</v>
      </c>
      <c r="E1065">
        <f>IF(TRIM(D1065)="",0,LEN(TRIM(SUBSTITUTE(SUBSTITUTE(SUBSTITUTE(D1065,"  "," "), "  "," "), "  "," ")))-LEN(SUBSTITUTE(TRIM(SUBSTITUTE(SUBSTITUTE(SUBSTITUTE(D1065,"  "," "), "  "," "), "  "," "))," ",""))+1)</f>
      </c>
      <c r="F1065" t="s">
        <v>3982</v>
      </c>
    </row>
    <row r="1066" spans="1:6" x14ac:dyDescent="0.25">
      <c r="A1066">
        <v>1270</v>
      </c>
      <c r="B1066" t="s">
        <v>3983</v>
      </c>
      <c r="C1066" t="s">
        <v>3984</v>
      </c>
      <c r="D1066" t="s">
        <v>3985</v>
      </c>
      <c r="E1066">
        <f>IF(TRIM(D1066)="",0,LEN(TRIM(SUBSTITUTE(SUBSTITUTE(SUBSTITUTE(D1066,"  "," "), "  "," "), "  "," ")))-LEN(SUBSTITUTE(TRIM(SUBSTITUTE(SUBSTITUTE(SUBSTITUTE(D1066,"  "," "), "  "," "), "  "," "))," ",""))+1)</f>
      </c>
      <c r="F1066" t="s">
        <v>3984</v>
      </c>
    </row>
    <row r="1067" spans="1:6" x14ac:dyDescent="0.25">
      <c r="A1067">
        <v>1312</v>
      </c>
      <c r="B1067" t="s">
        <v>3986</v>
      </c>
      <c r="C1067" t="s">
        <v>3987</v>
      </c>
      <c r="D1067" t="s">
        <v>3988</v>
      </c>
      <c r="E1067">
        <f>IF(TRIM(D1067)="",0,LEN(TRIM(SUBSTITUTE(SUBSTITUTE(SUBSTITUTE(D1067,"  "," "), "  "," "), "  "," ")))-LEN(SUBSTITUTE(TRIM(SUBSTITUTE(SUBSTITUTE(SUBSTITUTE(D1067,"  "," "), "  "," "), "  "," "))," ",""))+1)</f>
      </c>
      <c r="F1067" t="s">
        <v>3989</v>
      </c>
    </row>
    <row r="1068" spans="1:6" x14ac:dyDescent="0.25">
      <c r="A1068">
        <v>1327</v>
      </c>
      <c r="B1068" t="s">
        <v>3990</v>
      </c>
      <c r="C1068" t="s">
        <v>3991</v>
      </c>
      <c r="D1068" t="s">
        <v>3992</v>
      </c>
      <c r="E1068">
        <f>IF(TRIM(D1068)="",0,LEN(TRIM(SUBSTITUTE(SUBSTITUTE(SUBSTITUTE(D1068,"  "," "), "  "," "), "  "," ")))-LEN(SUBSTITUTE(TRIM(SUBSTITUTE(SUBSTITUTE(SUBSTITUTE(D1068,"  "," "), "  "," "), "  "," "))," ",""))+1)</f>
      </c>
      <c r="F1068" t="s">
        <v>3993</v>
      </c>
    </row>
    <row r="1069" spans="1:6" x14ac:dyDescent="0.25">
      <c r="A1069">
        <v>1328</v>
      </c>
      <c r="B1069" t="s">
        <v>3994</v>
      </c>
      <c r="C1069" t="s">
        <v>3995</v>
      </c>
      <c r="D1069" t="s">
        <v>3996</v>
      </c>
      <c r="E1069">
        <f>IF(TRIM(D1069)="",0,LEN(TRIM(SUBSTITUTE(SUBSTITUTE(SUBSTITUTE(D1069,"  "," "), "  "," "), "  "," ")))-LEN(SUBSTITUTE(TRIM(SUBSTITUTE(SUBSTITUTE(SUBSTITUTE(D1069,"  "," "), "  "," "), "  "," "))," ",""))+1)</f>
      </c>
      <c r="F1069" t="s">
        <v>3997</v>
      </c>
    </row>
    <row r="1070" spans="1:6" x14ac:dyDescent="0.25">
      <c r="A1070">
        <v>1336</v>
      </c>
      <c r="B1070" t="s">
        <v>3998</v>
      </c>
      <c r="C1070" t="s">
        <v>3999</v>
      </c>
      <c r="D1070" t="s">
        <v>3999</v>
      </c>
      <c r="E1070">
        <f>IF(TRIM(D1070)="",0,LEN(TRIM(SUBSTITUTE(SUBSTITUTE(SUBSTITUTE(D1070,"  "," "), "  "," "), "  "," ")))-LEN(SUBSTITUTE(TRIM(SUBSTITUTE(SUBSTITUTE(SUBSTITUTE(D1070,"  "," "), "  "," "), "  "," "))," ",""))+1)</f>
      </c>
      <c r="F1070" t="s">
        <v>4000</v>
      </c>
    </row>
    <row r="1071" spans="1:6" x14ac:dyDescent="0.25">
      <c r="A1071">
        <v>1364</v>
      </c>
      <c r="B1071" t="s">
        <v>4001</v>
      </c>
      <c r="C1071" t="s">
        <v>4002</v>
      </c>
      <c r="D1071" t="s">
        <v>4003</v>
      </c>
      <c r="E1071">
        <f>IF(TRIM(D1071)="",0,LEN(TRIM(SUBSTITUTE(SUBSTITUTE(SUBSTITUTE(D1071,"  "," "), "  "," "), "  "," ")))-LEN(SUBSTITUTE(TRIM(SUBSTITUTE(SUBSTITUTE(SUBSTITUTE(D1071,"  "," "), "  "," "), "  "," "))," ",""))+1)</f>
      </c>
      <c r="F1071" t="s">
        <v>4004</v>
      </c>
    </row>
    <row r="1072" spans="1:6" x14ac:dyDescent="0.25">
      <c r="A1072">
        <v>1425</v>
      </c>
      <c r="B1072" t="s">
        <v>4005</v>
      </c>
      <c r="C1072" t="s">
        <v>4006</v>
      </c>
      <c r="D1072" t="s">
        <v>4007</v>
      </c>
      <c r="E1072">
        <f>IF(TRIM(D1072)="",0,LEN(TRIM(SUBSTITUTE(SUBSTITUTE(SUBSTITUTE(D1072,"  "," "), "  "," "), "  "," ")))-LEN(SUBSTITUTE(TRIM(SUBSTITUTE(SUBSTITUTE(SUBSTITUTE(D1072,"  "," "), "  "," "), "  "," "))," ",""))+1)</f>
      </c>
      <c r="F1072" t="s">
        <v>4006</v>
      </c>
    </row>
    <row r="1073" spans="1:6" x14ac:dyDescent="0.25">
      <c r="A1073">
        <v>1441</v>
      </c>
      <c r="B1073" t="s">
        <v>4008</v>
      </c>
      <c r="C1073" t="s">
        <v>4009</v>
      </c>
      <c r="D1073" t="s">
        <v>4010</v>
      </c>
      <c r="E1073">
        <f>IF(TRIM(D1073)="",0,LEN(TRIM(SUBSTITUTE(SUBSTITUTE(SUBSTITUTE(D1073,"  "," "), "  "," "), "  "," ")))-LEN(SUBSTITUTE(TRIM(SUBSTITUTE(SUBSTITUTE(SUBSTITUTE(D1073,"  "," "), "  "," "), "  "," "))," ",""))+1)</f>
      </c>
      <c r="F1073" t="s">
        <v>4011</v>
      </c>
    </row>
    <row r="1074" spans="1:6" x14ac:dyDescent="0.25">
      <c r="A1074">
        <v>1454</v>
      </c>
      <c r="B1074" t="s">
        <v>4012</v>
      </c>
      <c r="C1074" t="s">
        <v>4013</v>
      </c>
      <c r="D1074" t="s">
        <v>4014</v>
      </c>
      <c r="E1074">
        <f>IF(TRIM(D1074)="",0,LEN(TRIM(SUBSTITUTE(SUBSTITUTE(SUBSTITUTE(D1074,"  "," "), "  "," "), "  "," ")))-LEN(SUBSTITUTE(TRIM(SUBSTITUTE(SUBSTITUTE(SUBSTITUTE(D1074,"  "," "), "  "," "), "  "," "))," ",""))+1)</f>
      </c>
      <c r="F1074" t="s">
        <v>4013</v>
      </c>
    </row>
    <row r="1075" spans="1:6" x14ac:dyDescent="0.25">
      <c r="A1075">
        <v>1455</v>
      </c>
      <c r="B1075" t="s">
        <v>4015</v>
      </c>
      <c r="C1075" t="s">
        <v>4016</v>
      </c>
      <c r="D1075" t="s">
        <v>4017</v>
      </c>
      <c r="E1075">
        <f>IF(TRIM(D1075)="",0,LEN(TRIM(SUBSTITUTE(SUBSTITUTE(SUBSTITUTE(D1075,"  "," "), "  "," "), "  "," ")))-LEN(SUBSTITUTE(TRIM(SUBSTITUTE(SUBSTITUTE(SUBSTITUTE(D1075,"  "," "), "  "," "), "  "," "))," ",""))+1)</f>
      </c>
      <c r="F1075" t="s">
        <v>4018</v>
      </c>
    </row>
    <row r="1076" spans="1:6" x14ac:dyDescent="0.25">
      <c r="A1076">
        <v>16</v>
      </c>
      <c r="B1076" t="s">
        <v>4019</v>
      </c>
      <c r="C1076" t="s">
        <v>4020</v>
      </c>
      <c r="D1076" t="s">
        <v>4021</v>
      </c>
      <c r="E1076">
        <f>IF(TRIM(D1076)="",0,LEN(TRIM(SUBSTITUTE(SUBSTITUTE(SUBSTITUTE(D1076,"  "," "), "  "," "), "  "," ")))-LEN(SUBSTITUTE(TRIM(SUBSTITUTE(SUBSTITUTE(SUBSTITUTE(D1076,"  "," "), "  "," "), "  "," "))," ",""))+1)</f>
      </c>
      <c r="F1076" t="s">
        <v>4022</v>
      </c>
    </row>
    <row r="1077" spans="1:6" x14ac:dyDescent="0.25">
      <c r="A1077">
        <v>29</v>
      </c>
      <c r="B1077" t="s">
        <v>4023</v>
      </c>
      <c r="C1077" t="s">
        <v>4024</v>
      </c>
      <c r="D1077" t="s">
        <v>4025</v>
      </c>
      <c r="E1077">
        <f>IF(TRIM(D1077)="",0,LEN(TRIM(SUBSTITUTE(SUBSTITUTE(SUBSTITUTE(D1077,"  "," "), "  "," "), "  "," ")))-LEN(SUBSTITUTE(TRIM(SUBSTITUTE(SUBSTITUTE(SUBSTITUTE(D1077,"  "," "), "  "," "), "  "," "))," ",""))+1)</f>
      </c>
      <c r="F1077" t="s">
        <v>4026</v>
      </c>
    </row>
    <row r="1078" spans="1:6" x14ac:dyDescent="0.25">
      <c r="A1078">
        <v>35</v>
      </c>
      <c r="B1078" t="s">
        <v>4027</v>
      </c>
      <c r="C1078" t="s">
        <v>4028</v>
      </c>
      <c r="D1078" t="s">
        <v>4029</v>
      </c>
      <c r="E1078">
        <f>IF(TRIM(D1078)="",0,LEN(TRIM(SUBSTITUTE(SUBSTITUTE(SUBSTITUTE(D1078,"  "," "), "  "," "), "  "," ")))-LEN(SUBSTITUTE(TRIM(SUBSTITUTE(SUBSTITUTE(SUBSTITUTE(D1078,"  "," "), "  "," "), "  "," "))," ",""))+1)</f>
      </c>
      <c r="F1078" t="s">
        <v>4030</v>
      </c>
    </row>
    <row r="1079" spans="1:6" x14ac:dyDescent="0.25">
      <c r="A1079">
        <v>60</v>
      </c>
      <c r="B1079" t="s">
        <v>4031</v>
      </c>
      <c r="C1079" t="s">
        <v>4032</v>
      </c>
      <c r="D1079" t="s">
        <v>4033</v>
      </c>
      <c r="E1079">
        <f>IF(TRIM(D1079)="",0,LEN(TRIM(SUBSTITUTE(SUBSTITUTE(SUBSTITUTE(D1079,"  "," "), "  "," "), "  "," ")))-LEN(SUBSTITUTE(TRIM(SUBSTITUTE(SUBSTITUTE(SUBSTITUTE(D1079,"  "," "), "  "," "), "  "," "))," ",""))+1)</f>
      </c>
      <c r="F1079" t="s">
        <v>4032</v>
      </c>
    </row>
    <row r="1080" spans="1:6" x14ac:dyDescent="0.25">
      <c r="A1080">
        <v>77</v>
      </c>
      <c r="B1080" t="s">
        <v>4034</v>
      </c>
      <c r="C1080" t="s">
        <v>4035</v>
      </c>
      <c r="D1080" t="s">
        <v>4036</v>
      </c>
      <c r="E1080">
        <f>IF(TRIM(D1080)="",0,LEN(TRIM(SUBSTITUTE(SUBSTITUTE(SUBSTITUTE(D1080,"  "," "), "  "," "), "  "," ")))-LEN(SUBSTITUTE(TRIM(SUBSTITUTE(SUBSTITUTE(SUBSTITUTE(D1080,"  "," "), "  "," "), "  "," "))," ",""))+1)</f>
      </c>
      <c r="F1080" t="s">
        <v>4037</v>
      </c>
    </row>
    <row r="1081" spans="1:6" x14ac:dyDescent="0.25">
      <c r="A1081">
        <v>78</v>
      </c>
      <c r="B1081" t="s">
        <v>4038</v>
      </c>
      <c r="C1081" t="s">
        <v>4039</v>
      </c>
      <c r="D1081" t="s">
        <v>4040</v>
      </c>
      <c r="E1081">
        <f>IF(TRIM(D1081)="",0,LEN(TRIM(SUBSTITUTE(SUBSTITUTE(SUBSTITUTE(D1081,"  "," "), "  "," "), "  "," ")))-LEN(SUBSTITUTE(TRIM(SUBSTITUTE(SUBSTITUTE(SUBSTITUTE(D1081,"  "," "), "  "," "), "  "," "))," ",""))+1)</f>
      </c>
      <c r="F1081" t="s">
        <v>4041</v>
      </c>
    </row>
    <row r="1082" spans="1:6" x14ac:dyDescent="0.25">
      <c r="A1082">
        <v>82</v>
      </c>
      <c r="B1082" t="s">
        <v>4042</v>
      </c>
      <c r="C1082" t="s">
        <v>4043</v>
      </c>
      <c r="D1082" t="s">
        <v>4044</v>
      </c>
      <c r="E1082">
        <f>IF(TRIM(D1082)="",0,LEN(TRIM(SUBSTITUTE(SUBSTITUTE(SUBSTITUTE(D1082,"  "," "), "  "," "), "  "," ")))-LEN(SUBSTITUTE(TRIM(SUBSTITUTE(SUBSTITUTE(SUBSTITUTE(D1082,"  "," "), "  "," "), "  "," "))," ",""))+1)</f>
      </c>
      <c r="F1082" t="s">
        <v>4045</v>
      </c>
    </row>
    <row r="1083" spans="1:6" x14ac:dyDescent="0.25">
      <c r="A1083">
        <v>101</v>
      </c>
      <c r="B1083" t="s">
        <v>4046</v>
      </c>
      <c r="C1083" t="s">
        <v>4047</v>
      </c>
      <c r="D1083" t="s">
        <v>4048</v>
      </c>
      <c r="E1083">
        <f>IF(TRIM(D1083)="",0,LEN(TRIM(SUBSTITUTE(SUBSTITUTE(SUBSTITUTE(D1083,"  "," "), "  "," "), "  "," ")))-LEN(SUBSTITUTE(TRIM(SUBSTITUTE(SUBSTITUTE(SUBSTITUTE(D1083,"  "," "), "  "," "), "  "," "))," ",""))+1)</f>
      </c>
      <c r="F1083" t="s">
        <v>4047</v>
      </c>
    </row>
    <row r="1084" spans="1:6" x14ac:dyDescent="0.25">
      <c r="A1084">
        <v>103</v>
      </c>
      <c r="B1084" t="s">
        <v>4049</v>
      </c>
      <c r="C1084" t="s">
        <v>4050</v>
      </c>
      <c r="D1084" t="s">
        <v>4051</v>
      </c>
      <c r="E1084">
        <f>IF(TRIM(D1084)="",0,LEN(TRIM(SUBSTITUTE(SUBSTITUTE(SUBSTITUTE(D1084,"  "," "), "  "," "), "  "," ")))-LEN(SUBSTITUTE(TRIM(SUBSTITUTE(SUBSTITUTE(SUBSTITUTE(D1084,"  "," "), "  "," "), "  "," "))," ",""))+1)</f>
      </c>
      <c r="F1084" t="s">
        <v>4052</v>
      </c>
    </row>
    <row r="1085" spans="1:6" x14ac:dyDescent="0.25">
      <c r="A1085">
        <v>121</v>
      </c>
      <c r="B1085" t="s">
        <v>4053</v>
      </c>
      <c r="C1085" t="s">
        <v>4054</v>
      </c>
      <c r="D1085" t="s">
        <v>4055</v>
      </c>
      <c r="E1085">
        <f>IF(TRIM(D1085)="",0,LEN(TRIM(SUBSTITUTE(SUBSTITUTE(SUBSTITUTE(D1085,"  "," "), "  "," "), "  "," ")))-LEN(SUBSTITUTE(TRIM(SUBSTITUTE(SUBSTITUTE(SUBSTITUTE(D1085,"  "," "), "  "," "), "  "," "))," ",""))+1)</f>
      </c>
      <c r="F1085" t="s">
        <v>4056</v>
      </c>
    </row>
    <row r="1086" spans="1:6" x14ac:dyDescent="0.25">
      <c r="A1086">
        <v>130</v>
      </c>
      <c r="B1086" t="s">
        <v>4057</v>
      </c>
      <c r="C1086" t="s">
        <v>4058</v>
      </c>
      <c r="D1086" t="s">
        <v>4059</v>
      </c>
      <c r="E1086">
        <f>IF(TRIM(D1086)="",0,LEN(TRIM(SUBSTITUTE(SUBSTITUTE(SUBSTITUTE(D1086,"  "," "), "  "," "), "  "," ")))-LEN(SUBSTITUTE(TRIM(SUBSTITUTE(SUBSTITUTE(SUBSTITUTE(D1086,"  "," "), "  "," "), "  "," "))," ",""))+1)</f>
      </c>
      <c r="F1086" t="s">
        <v>4060</v>
      </c>
    </row>
    <row r="1087" spans="1:6" x14ac:dyDescent="0.25">
      <c r="A1087">
        <v>143</v>
      </c>
      <c r="B1087" t="s">
        <v>4061</v>
      </c>
      <c r="C1087" t="s">
        <v>4062</v>
      </c>
      <c r="D1087" t="s">
        <v>4063</v>
      </c>
      <c r="E1087">
        <f>IF(TRIM(D1087)="",0,LEN(TRIM(SUBSTITUTE(SUBSTITUTE(SUBSTITUTE(D1087,"  "," "), "  "," "), "  "," ")))-LEN(SUBSTITUTE(TRIM(SUBSTITUTE(SUBSTITUTE(SUBSTITUTE(D1087,"  "," "), "  "," "), "  "," "))," ",""))+1)</f>
      </c>
      <c r="F1087" t="s">
        <v>4064</v>
      </c>
    </row>
    <row r="1088" spans="1:6" x14ac:dyDescent="0.25">
      <c r="A1088">
        <v>155</v>
      </c>
      <c r="B1088" t="s">
        <v>4065</v>
      </c>
      <c r="C1088" t="s">
        <v>4066</v>
      </c>
      <c r="D1088" t="s">
        <v>4067</v>
      </c>
      <c r="E1088">
        <f>IF(TRIM(D1088)="",0,LEN(TRIM(SUBSTITUTE(SUBSTITUTE(SUBSTITUTE(D1088,"  "," "), "  "," "), "  "," ")))-LEN(SUBSTITUTE(TRIM(SUBSTITUTE(SUBSTITUTE(SUBSTITUTE(D1088,"  "," "), "  "," "), "  "," "))," ",""))+1)</f>
      </c>
      <c r="F1088" t="s">
        <v>4066</v>
      </c>
    </row>
    <row r="1089" spans="1:6" x14ac:dyDescent="0.25">
      <c r="A1089">
        <v>174</v>
      </c>
      <c r="B1089" t="s">
        <v>4068</v>
      </c>
      <c r="C1089" t="s">
        <v>4069</v>
      </c>
      <c r="D1089" t="s">
        <v>4070</v>
      </c>
      <c r="E1089">
        <f>IF(TRIM(D1089)="",0,LEN(TRIM(SUBSTITUTE(SUBSTITUTE(SUBSTITUTE(D1089,"  "," "), "  "," "), "  "," ")))-LEN(SUBSTITUTE(TRIM(SUBSTITUTE(SUBSTITUTE(SUBSTITUTE(D1089,"  "," "), "  "," "), "  "," "))," ",""))+1)</f>
      </c>
      <c r="F1089" t="s">
        <v>4071</v>
      </c>
    </row>
    <row r="1090" spans="1:6" x14ac:dyDescent="0.25">
      <c r="A1090">
        <v>222</v>
      </c>
      <c r="B1090" t="s">
        <v>4072</v>
      </c>
      <c r="C1090" t="s">
        <v>4073</v>
      </c>
      <c r="D1090" t="s">
        <v>4074</v>
      </c>
      <c r="E1090">
        <f>IF(TRIM(D1090)="",0,LEN(TRIM(SUBSTITUTE(SUBSTITUTE(SUBSTITUTE(D1090,"  "," "), "  "," "), "  "," ")))-LEN(SUBSTITUTE(TRIM(SUBSTITUTE(SUBSTITUTE(SUBSTITUTE(D1090,"  "," "), "  "," "), "  "," "))," ",""))+1)</f>
      </c>
      <c r="F1090" t="s">
        <v>4075</v>
      </c>
    </row>
    <row r="1091" spans="1:6" x14ac:dyDescent="0.25">
      <c r="A1091">
        <v>223</v>
      </c>
      <c r="B1091" t="s">
        <v>4076</v>
      </c>
      <c r="C1091" t="s">
        <v>4077</v>
      </c>
      <c r="D1091" t="s">
        <v>4078</v>
      </c>
      <c r="E1091">
        <f>IF(TRIM(D1091)="",0,LEN(TRIM(SUBSTITUTE(SUBSTITUTE(SUBSTITUTE(D1091,"  "," "), "  "," "), "  "," ")))-LEN(SUBSTITUTE(TRIM(SUBSTITUTE(SUBSTITUTE(SUBSTITUTE(D1091,"  "," "), "  "," "), "  "," "))," ",""))+1)</f>
      </c>
      <c r="F1091" t="s">
        <v>4079</v>
      </c>
    </row>
    <row r="1092" spans="1:6" x14ac:dyDescent="0.25">
      <c r="A1092">
        <v>234</v>
      </c>
      <c r="B1092" t="s">
        <v>4080</v>
      </c>
      <c r="C1092" t="s">
        <v>4081</v>
      </c>
      <c r="D1092" t="s">
        <v>4082</v>
      </c>
      <c r="E1092">
        <f>IF(TRIM(D1092)="",0,LEN(TRIM(SUBSTITUTE(SUBSTITUTE(SUBSTITUTE(D1092,"  "," "), "  "," "), "  "," ")))-LEN(SUBSTITUTE(TRIM(SUBSTITUTE(SUBSTITUTE(SUBSTITUTE(D1092,"  "," "), "  "," "), "  "," "))," ",""))+1)</f>
      </c>
      <c r="F1092" t="s">
        <v>4083</v>
      </c>
    </row>
    <row r="1093" spans="1:6" x14ac:dyDescent="0.25">
      <c r="A1093">
        <v>240</v>
      </c>
      <c r="B1093" t="s">
        <v>4084</v>
      </c>
      <c r="C1093" t="s">
        <v>4085</v>
      </c>
      <c r="D1093" t="s">
        <v>4086</v>
      </c>
      <c r="E1093">
        <f>IF(TRIM(D1093)="",0,LEN(TRIM(SUBSTITUTE(SUBSTITUTE(SUBSTITUTE(D1093,"  "," "), "  "," "), "  "," ")))-LEN(SUBSTITUTE(TRIM(SUBSTITUTE(SUBSTITUTE(SUBSTITUTE(D1093,"  "," "), "  "," "), "  "," "))," ",""))+1)</f>
      </c>
      <c r="F1093" t="s">
        <v>4087</v>
      </c>
    </row>
    <row r="1094" spans="1:6" x14ac:dyDescent="0.25">
      <c r="A1094">
        <v>251</v>
      </c>
      <c r="B1094" t="s">
        <v>4088</v>
      </c>
      <c r="C1094" t="s">
        <v>4089</v>
      </c>
      <c r="D1094" t="s">
        <v>4090</v>
      </c>
      <c r="E1094">
        <f>IF(TRIM(D1094)="",0,LEN(TRIM(SUBSTITUTE(SUBSTITUTE(SUBSTITUTE(D1094,"  "," "), "  "," "), "  "," ")))-LEN(SUBSTITUTE(TRIM(SUBSTITUTE(SUBSTITUTE(SUBSTITUTE(D1094,"  "," "), "  "," "), "  "," "))," ",""))+1)</f>
      </c>
      <c r="F1094" t="s">
        <v>4089</v>
      </c>
    </row>
    <row r="1095" spans="1:6" x14ac:dyDescent="0.25">
      <c r="A1095">
        <v>256</v>
      </c>
      <c r="B1095" t="s">
        <v>4091</v>
      </c>
      <c r="C1095" t="s">
        <v>4092</v>
      </c>
      <c r="D1095" t="s">
        <v>4093</v>
      </c>
      <c r="E1095">
        <f>IF(TRIM(D1095)="",0,LEN(TRIM(SUBSTITUTE(SUBSTITUTE(SUBSTITUTE(D1095,"  "," "), "  "," "), "  "," ")))-LEN(SUBSTITUTE(TRIM(SUBSTITUTE(SUBSTITUTE(SUBSTITUTE(D1095,"  "," "), "  "," "), "  "," "))," ",""))+1)</f>
      </c>
      <c r="F1095" t="s">
        <v>4094</v>
      </c>
    </row>
    <row r="1096" spans="1:6" x14ac:dyDescent="0.25">
      <c r="A1096">
        <v>272</v>
      </c>
      <c r="B1096" t="s">
        <v>4095</v>
      </c>
      <c r="C1096" t="s">
        <v>4096</v>
      </c>
      <c r="D1096" t="s">
        <v>4097</v>
      </c>
      <c r="E1096">
        <f>IF(TRIM(D1096)="",0,LEN(TRIM(SUBSTITUTE(SUBSTITUTE(SUBSTITUTE(D1096,"  "," "), "  "," "), "  "," ")))-LEN(SUBSTITUTE(TRIM(SUBSTITUTE(SUBSTITUTE(SUBSTITUTE(D1096,"  "," "), "  "," "), "  "," "))," ",""))+1)</f>
      </c>
      <c r="F1096" t="s">
        <v>4098</v>
      </c>
    </row>
    <row r="1097" spans="1:6" x14ac:dyDescent="0.25">
      <c r="A1097">
        <v>274</v>
      </c>
      <c r="B1097" t="s">
        <v>4099</v>
      </c>
      <c r="C1097" t="s">
        <v>4100</v>
      </c>
      <c r="D1097" t="s">
        <v>4101</v>
      </c>
      <c r="E1097">
        <f>IF(TRIM(D1097)="",0,LEN(TRIM(SUBSTITUTE(SUBSTITUTE(SUBSTITUTE(D1097,"  "," "), "  "," "), "  "," ")))-LEN(SUBSTITUTE(TRIM(SUBSTITUTE(SUBSTITUTE(SUBSTITUTE(D1097,"  "," "), "  "," "), "  "," "))," ",""))+1)</f>
      </c>
      <c r="F1097" t="s">
        <v>4100</v>
      </c>
    </row>
    <row r="1098" spans="1:6" x14ac:dyDescent="0.25">
      <c r="A1098">
        <v>283</v>
      </c>
      <c r="B1098" t="s">
        <v>4102</v>
      </c>
      <c r="C1098" t="s">
        <v>4103</v>
      </c>
      <c r="D1098" t="s">
        <v>4104</v>
      </c>
      <c r="E1098">
        <f>IF(TRIM(D1098)="",0,LEN(TRIM(SUBSTITUTE(SUBSTITUTE(SUBSTITUTE(D1098,"  "," "), "  "," "), "  "," ")))-LEN(SUBSTITUTE(TRIM(SUBSTITUTE(SUBSTITUTE(SUBSTITUTE(D1098,"  "," "), "  "," "), "  "," "))," ",""))+1)</f>
      </c>
      <c r="F1098" t="s">
        <v>4103</v>
      </c>
    </row>
    <row r="1099" spans="1:6" x14ac:dyDescent="0.25">
      <c r="A1099">
        <v>294</v>
      </c>
      <c r="B1099" t="s">
        <v>4105</v>
      </c>
      <c r="C1099" t="s">
        <v>4106</v>
      </c>
      <c r="D1099" t="s">
        <v>4107</v>
      </c>
      <c r="E1099">
        <f>IF(TRIM(D1099)="",0,LEN(TRIM(SUBSTITUTE(SUBSTITUTE(SUBSTITUTE(D1099,"  "," "), "  "," "), "  "," ")))-LEN(SUBSTITUTE(TRIM(SUBSTITUTE(SUBSTITUTE(SUBSTITUTE(D1099,"  "," "), "  "," "), "  "," "))," ",""))+1)</f>
      </c>
      <c r="F1099" t="s">
        <v>4108</v>
      </c>
    </row>
    <row r="1100" spans="1:6" x14ac:dyDescent="0.25">
      <c r="A1100">
        <v>300</v>
      </c>
      <c r="B1100" t="s">
        <v>4109</v>
      </c>
      <c r="C1100" t="s">
        <v>4110</v>
      </c>
      <c r="D1100" t="s">
        <v>4111</v>
      </c>
      <c r="E1100">
        <f>IF(TRIM(D1100)="",0,LEN(TRIM(SUBSTITUTE(SUBSTITUTE(SUBSTITUTE(D1100,"  "," "), "  "," "), "  "," ")))-LEN(SUBSTITUTE(TRIM(SUBSTITUTE(SUBSTITUTE(SUBSTITUTE(D1100,"  "," "), "  "," "), "  "," "))," ",""))+1)</f>
      </c>
      <c r="F1100" t="s">
        <v>4112</v>
      </c>
    </row>
    <row r="1101" spans="1:6" x14ac:dyDescent="0.25">
      <c r="A1101">
        <v>327</v>
      </c>
      <c r="B1101" t="s">
        <v>4113</v>
      </c>
      <c r="C1101" t="s">
        <v>4114</v>
      </c>
      <c r="D1101" t="s">
        <v>4115</v>
      </c>
      <c r="E1101">
        <f>IF(TRIM(D1101)="",0,LEN(TRIM(SUBSTITUTE(SUBSTITUTE(SUBSTITUTE(D1101,"  "," "), "  "," "), "  "," ")))-LEN(SUBSTITUTE(TRIM(SUBSTITUTE(SUBSTITUTE(SUBSTITUTE(D1101,"  "," "), "  "," "), "  "," "))," ",""))+1)</f>
      </c>
      <c r="F1101" t="s">
        <v>4116</v>
      </c>
    </row>
    <row r="1102" spans="1:6" x14ac:dyDescent="0.25">
      <c r="A1102">
        <v>343</v>
      </c>
      <c r="B1102" t="s">
        <v>4117</v>
      </c>
      <c r="C1102" t="s">
        <v>4118</v>
      </c>
      <c r="D1102" t="s">
        <v>4119</v>
      </c>
      <c r="E1102">
        <f>IF(TRIM(D1102)="",0,LEN(TRIM(SUBSTITUTE(SUBSTITUTE(SUBSTITUTE(D1102,"  "," "), "  "," "), "  "," ")))-LEN(SUBSTITUTE(TRIM(SUBSTITUTE(SUBSTITUTE(SUBSTITUTE(D1102,"  "," "), "  "," "), "  "," "))," ",""))+1)</f>
      </c>
      <c r="F1102" t="s">
        <v>4118</v>
      </c>
    </row>
    <row r="1103" spans="1:6" x14ac:dyDescent="0.25">
      <c r="A1103">
        <v>356</v>
      </c>
      <c r="B1103" t="s">
        <v>4120</v>
      </c>
      <c r="C1103" t="s">
        <v>4121</v>
      </c>
      <c r="D1103" t="s">
        <v>4122</v>
      </c>
      <c r="E1103">
        <f>IF(TRIM(D1103)="",0,LEN(TRIM(SUBSTITUTE(SUBSTITUTE(SUBSTITUTE(D1103,"  "," "), "  "," "), "  "," ")))-LEN(SUBSTITUTE(TRIM(SUBSTITUTE(SUBSTITUTE(SUBSTITUTE(D1103,"  "," "), "  "," "), "  "," "))," ",""))+1)</f>
      </c>
      <c r="F1103" t="s">
        <v>4123</v>
      </c>
    </row>
    <row r="1104" spans="1:6" x14ac:dyDescent="0.25">
      <c r="A1104">
        <v>393</v>
      </c>
      <c r="B1104" t="s">
        <v>4124</v>
      </c>
      <c r="C1104" t="s">
        <v>4125</v>
      </c>
      <c r="D1104" t="s">
        <v>4126</v>
      </c>
      <c r="E1104">
        <f>IF(TRIM(D1104)="",0,LEN(TRIM(SUBSTITUTE(SUBSTITUTE(SUBSTITUTE(D1104,"  "," "), "  "," "), "  "," ")))-LEN(SUBSTITUTE(TRIM(SUBSTITUTE(SUBSTITUTE(SUBSTITUTE(D1104,"  "," "), "  "," "), "  "," "))," ",""))+1)</f>
      </c>
      <c r="F1104" t="s">
        <v>4127</v>
      </c>
    </row>
    <row r="1105" spans="1:6" x14ac:dyDescent="0.25">
      <c r="A1105">
        <v>426</v>
      </c>
      <c r="B1105" t="s">
        <v>4128</v>
      </c>
      <c r="C1105" t="s">
        <v>4129</v>
      </c>
      <c r="D1105" t="s">
        <v>4130</v>
      </c>
      <c r="E1105">
        <f>IF(TRIM(D1105)="",0,LEN(TRIM(SUBSTITUTE(SUBSTITUTE(SUBSTITUTE(D1105,"  "," "), "  "," "), "  "," ")))-LEN(SUBSTITUTE(TRIM(SUBSTITUTE(SUBSTITUTE(SUBSTITUTE(D1105,"  "," "), "  "," "), "  "," "))," ",""))+1)</f>
      </c>
      <c r="F1105" t="s">
        <v>4131</v>
      </c>
    </row>
    <row r="1106" spans="1:6" x14ac:dyDescent="0.25">
      <c r="A1106">
        <v>434</v>
      </c>
      <c r="B1106" t="s">
        <v>4132</v>
      </c>
      <c r="C1106" t="s">
        <v>4133</v>
      </c>
      <c r="D1106" t="s">
        <v>4134</v>
      </c>
      <c r="E1106">
        <f>IF(TRIM(D1106)="",0,LEN(TRIM(SUBSTITUTE(SUBSTITUTE(SUBSTITUTE(D1106,"  "," "), "  "," "), "  "," ")))-LEN(SUBSTITUTE(TRIM(SUBSTITUTE(SUBSTITUTE(SUBSTITUTE(D1106,"  "," "), "  "," "), "  "," "))," ",""))+1)</f>
      </c>
      <c r="F1106" t="s">
        <v>4133</v>
      </c>
    </row>
    <row r="1107" spans="1:6" x14ac:dyDescent="0.25">
      <c r="A1107">
        <v>450</v>
      </c>
      <c r="B1107" t="s">
        <v>4135</v>
      </c>
      <c r="C1107" t="s">
        <v>4136</v>
      </c>
      <c r="D1107" t="s">
        <v>4137</v>
      </c>
      <c r="E1107">
        <f>IF(TRIM(D1107)="",0,LEN(TRIM(SUBSTITUTE(SUBSTITUTE(SUBSTITUTE(D1107,"  "," "), "  "," "), "  "," ")))-LEN(SUBSTITUTE(TRIM(SUBSTITUTE(SUBSTITUTE(SUBSTITUTE(D1107,"  "," "), "  "," "), "  "," "))," ",""))+1)</f>
      </c>
      <c r="F1107" t="s">
        <v>4136</v>
      </c>
    </row>
    <row r="1108" spans="1:6" x14ac:dyDescent="0.25">
      <c r="A1108">
        <v>483</v>
      </c>
      <c r="B1108" t="s">
        <v>4138</v>
      </c>
      <c r="C1108" t="s">
        <v>4139</v>
      </c>
      <c r="D1108" t="s">
        <v>4140</v>
      </c>
      <c r="E1108">
        <f>IF(TRIM(D1108)="",0,LEN(TRIM(SUBSTITUTE(SUBSTITUTE(SUBSTITUTE(D1108,"  "," "), "  "," "), "  "," ")))-LEN(SUBSTITUTE(TRIM(SUBSTITUTE(SUBSTITUTE(SUBSTITUTE(D1108,"  "," "), "  "," "), "  "," "))," ",""))+1)</f>
      </c>
      <c r="F1108" t="s">
        <v>4141</v>
      </c>
    </row>
    <row r="1109" spans="1:6" x14ac:dyDescent="0.25">
      <c r="A1109">
        <v>489</v>
      </c>
      <c r="B1109" t="s">
        <v>4142</v>
      </c>
      <c r="C1109" t="s">
        <v>4143</v>
      </c>
      <c r="D1109" t="s">
        <v>4144</v>
      </c>
      <c r="E1109">
        <f>IF(TRIM(D1109)="",0,LEN(TRIM(SUBSTITUTE(SUBSTITUTE(SUBSTITUTE(D1109,"  "," "), "  "," "), "  "," ")))-LEN(SUBSTITUTE(TRIM(SUBSTITUTE(SUBSTITUTE(SUBSTITUTE(D1109,"  "," "), "  "," "), "  "," "))," ",""))+1)</f>
      </c>
      <c r="F1109" t="s">
        <v>4143</v>
      </c>
    </row>
    <row r="1110" spans="1:6" x14ac:dyDescent="0.25">
      <c r="A1110">
        <v>504</v>
      </c>
      <c r="B1110" t="s">
        <v>4145</v>
      </c>
      <c r="C1110" t="s">
        <v>4146</v>
      </c>
      <c r="D1110" t="s">
        <v>4147</v>
      </c>
      <c r="E1110">
        <f>IF(TRIM(D1110)="",0,LEN(TRIM(SUBSTITUTE(SUBSTITUTE(SUBSTITUTE(D1110,"  "," "), "  "," "), "  "," ")))-LEN(SUBSTITUTE(TRIM(SUBSTITUTE(SUBSTITUTE(SUBSTITUTE(D1110,"  "," "), "  "," "), "  "," "))," ",""))+1)</f>
      </c>
      <c r="F1110" t="s">
        <v>4146</v>
      </c>
    </row>
    <row r="1111" spans="1:6" x14ac:dyDescent="0.25">
      <c r="A1111">
        <v>515</v>
      </c>
      <c r="B1111" t="s">
        <v>4148</v>
      </c>
      <c r="C1111" t="s">
        <v>4149</v>
      </c>
      <c r="D1111" t="s">
        <v>4150</v>
      </c>
      <c r="E1111">
        <f>IF(TRIM(D1111)="",0,LEN(TRIM(SUBSTITUTE(SUBSTITUTE(SUBSTITUTE(D1111,"  "," "), "  "," "), "  "," ")))-LEN(SUBSTITUTE(TRIM(SUBSTITUTE(SUBSTITUTE(SUBSTITUTE(D1111,"  "," "), "  "," "), "  "," "))," ",""))+1)</f>
      </c>
      <c r="F1111" t="s">
        <v>4151</v>
      </c>
    </row>
    <row r="1112" spans="1:6" x14ac:dyDescent="0.25">
      <c r="A1112">
        <v>517</v>
      </c>
      <c r="B1112" t="s">
        <v>4152</v>
      </c>
      <c r="C1112" t="s">
        <v>4153</v>
      </c>
      <c r="D1112" t="s">
        <v>4154</v>
      </c>
      <c r="E1112">
        <f>IF(TRIM(D1112)="",0,LEN(TRIM(SUBSTITUTE(SUBSTITUTE(SUBSTITUTE(D1112,"  "," "), "  "," "), "  "," ")))-LEN(SUBSTITUTE(TRIM(SUBSTITUTE(SUBSTITUTE(SUBSTITUTE(D1112,"  "," "), "  "," "), "  "," "))," ",""))+1)</f>
      </c>
      <c r="F1112" t="s">
        <v>4153</v>
      </c>
    </row>
    <row r="1113" spans="1:6" x14ac:dyDescent="0.25">
      <c r="A1113">
        <v>546</v>
      </c>
      <c r="B1113" t="s">
        <v>4155</v>
      </c>
      <c r="C1113" t="s">
        <v>4156</v>
      </c>
      <c r="D1113" t="s">
        <v>4157</v>
      </c>
      <c r="E1113">
        <f>IF(TRIM(D1113)="",0,LEN(TRIM(SUBSTITUTE(SUBSTITUTE(SUBSTITUTE(D1113,"  "," "), "  "," "), "  "," ")))-LEN(SUBSTITUTE(TRIM(SUBSTITUTE(SUBSTITUTE(SUBSTITUTE(D1113,"  "," "), "  "," "), "  "," "))," ",""))+1)</f>
      </c>
      <c r="F1113" t="s">
        <v>4156</v>
      </c>
    </row>
    <row r="1114" spans="1:6" x14ac:dyDescent="0.25">
      <c r="A1114">
        <v>564</v>
      </c>
      <c r="B1114" t="s">
        <v>4158</v>
      </c>
      <c r="C1114" t="s">
        <v>4159</v>
      </c>
      <c r="D1114" t="s">
        <v>4160</v>
      </c>
      <c r="E1114">
        <f>IF(TRIM(D1114)="",0,LEN(TRIM(SUBSTITUTE(SUBSTITUTE(SUBSTITUTE(D1114,"  "," "), "  "," "), "  "," ")))-LEN(SUBSTITUTE(TRIM(SUBSTITUTE(SUBSTITUTE(SUBSTITUTE(D1114,"  "," "), "  "," "), "  "," "))," ",""))+1)</f>
      </c>
      <c r="F1114" t="s">
        <v>4161</v>
      </c>
    </row>
    <row r="1115" spans="1:6" x14ac:dyDescent="0.25">
      <c r="A1115">
        <v>567</v>
      </c>
      <c r="B1115" t="s">
        <v>4162</v>
      </c>
      <c r="C1115" t="s">
        <v>4163</v>
      </c>
      <c r="D1115" t="s">
        <v>4164</v>
      </c>
      <c r="E1115">
        <f>IF(TRIM(D1115)="",0,LEN(TRIM(SUBSTITUTE(SUBSTITUTE(SUBSTITUTE(D1115,"  "," "), "  "," "), "  "," ")))-LEN(SUBSTITUTE(TRIM(SUBSTITUTE(SUBSTITUTE(SUBSTITUTE(D1115,"  "," "), "  "," "), "  "," "))," ",""))+1)</f>
      </c>
      <c r="F1115" t="s">
        <v>4163</v>
      </c>
    </row>
    <row r="1116" spans="1:6" x14ac:dyDescent="0.25">
      <c r="A1116">
        <v>592</v>
      </c>
      <c r="B1116" t="s">
        <v>4165</v>
      </c>
      <c r="C1116" t="s">
        <v>4166</v>
      </c>
      <c r="D1116" t="s">
        <v>4167</v>
      </c>
      <c r="E1116">
        <f>IF(TRIM(D1116)="",0,LEN(TRIM(SUBSTITUTE(SUBSTITUTE(SUBSTITUTE(D1116,"  "," "), "  "," "), "  "," ")))-LEN(SUBSTITUTE(TRIM(SUBSTITUTE(SUBSTITUTE(SUBSTITUTE(D1116,"  "," "), "  "," "), "  "," "))," ",""))+1)</f>
      </c>
      <c r="F1116" t="s">
        <v>4166</v>
      </c>
    </row>
    <row r="1117" spans="1:6" x14ac:dyDescent="0.25">
      <c r="A1117">
        <v>596</v>
      </c>
      <c r="B1117" t="s">
        <v>4168</v>
      </c>
      <c r="C1117" t="s">
        <v>4169</v>
      </c>
      <c r="D1117" t="s">
        <v>4170</v>
      </c>
      <c r="E1117">
        <f>IF(TRIM(D1117)="",0,LEN(TRIM(SUBSTITUTE(SUBSTITUTE(SUBSTITUTE(D1117,"  "," "), "  "," "), "  "," ")))-LEN(SUBSTITUTE(TRIM(SUBSTITUTE(SUBSTITUTE(SUBSTITUTE(D1117,"  "," "), "  "," "), "  "," "))," ",""))+1)</f>
      </c>
      <c r="F1117" t="s">
        <v>4171</v>
      </c>
    </row>
    <row r="1118" spans="1:6" x14ac:dyDescent="0.25">
      <c r="A1118">
        <v>598</v>
      </c>
      <c r="B1118" t="s">
        <v>4172</v>
      </c>
      <c r="C1118" t="s">
        <v>4173</v>
      </c>
      <c r="D1118" t="s">
        <v>4174</v>
      </c>
      <c r="E1118">
        <f>IF(TRIM(D1118)="",0,LEN(TRIM(SUBSTITUTE(SUBSTITUTE(SUBSTITUTE(D1118,"  "," "), "  "," "), "  "," ")))-LEN(SUBSTITUTE(TRIM(SUBSTITUTE(SUBSTITUTE(SUBSTITUTE(D1118,"  "," "), "  "," "), "  "," "))," ",""))+1)</f>
      </c>
      <c r="F1118" t="s">
        <v>4173</v>
      </c>
    </row>
    <row r="1119" spans="1:6" x14ac:dyDescent="0.25">
      <c r="A1119">
        <v>605</v>
      </c>
      <c r="B1119" t="s">
        <v>4175</v>
      </c>
      <c r="C1119" t="s">
        <v>4176</v>
      </c>
      <c r="D1119" t="s">
        <v>4177</v>
      </c>
      <c r="E1119">
        <f>IF(TRIM(D1119)="",0,LEN(TRIM(SUBSTITUTE(SUBSTITUTE(SUBSTITUTE(D1119,"  "," "), "  "," "), "  "," ")))-LEN(SUBSTITUTE(TRIM(SUBSTITUTE(SUBSTITUTE(SUBSTITUTE(D1119,"  "," "), "  "," "), "  "," "))," ",""))+1)</f>
      </c>
      <c r="F1119" t="s">
        <v>4178</v>
      </c>
    </row>
    <row r="1120" spans="1:6" x14ac:dyDescent="0.25">
      <c r="A1120">
        <v>606</v>
      </c>
      <c r="B1120" t="s">
        <v>4179</v>
      </c>
      <c r="C1120" t="s">
        <v>4180</v>
      </c>
      <c r="D1120" t="s">
        <v>4181</v>
      </c>
      <c r="E1120">
        <f>IF(TRIM(D1120)="",0,LEN(TRIM(SUBSTITUTE(SUBSTITUTE(SUBSTITUTE(D1120,"  "," "), "  "," "), "  "," ")))-LEN(SUBSTITUTE(TRIM(SUBSTITUTE(SUBSTITUTE(SUBSTITUTE(D1120,"  "," "), "  "," "), "  "," "))," ",""))+1)</f>
      </c>
      <c r="F1120" t="s">
        <v>4182</v>
      </c>
    </row>
    <row r="1121" spans="1:6" x14ac:dyDescent="0.25">
      <c r="A1121">
        <v>622</v>
      </c>
      <c r="B1121" t="s">
        <v>4183</v>
      </c>
      <c r="C1121" t="s">
        <v>4184</v>
      </c>
      <c r="D1121" t="s">
        <v>4185</v>
      </c>
      <c r="E1121">
        <f>IF(TRIM(D1121)="",0,LEN(TRIM(SUBSTITUTE(SUBSTITUTE(SUBSTITUTE(D1121,"  "," "), "  "," "), "  "," ")))-LEN(SUBSTITUTE(TRIM(SUBSTITUTE(SUBSTITUTE(SUBSTITUTE(D1121,"  "," "), "  "," "), "  "," "))," ",""))+1)</f>
      </c>
      <c r="F1121" t="s">
        <v>4186</v>
      </c>
    </row>
    <row r="1122" spans="1:6" x14ac:dyDescent="0.25">
      <c r="A1122">
        <v>624</v>
      </c>
      <c r="B1122" t="s">
        <v>4187</v>
      </c>
      <c r="C1122" t="s">
        <v>4188</v>
      </c>
      <c r="D1122" t="s">
        <v>4189</v>
      </c>
      <c r="E1122">
        <f>IF(TRIM(D1122)="",0,LEN(TRIM(SUBSTITUTE(SUBSTITUTE(SUBSTITUTE(D1122,"  "," "), "  "," "), "  "," ")))-LEN(SUBSTITUTE(TRIM(SUBSTITUTE(SUBSTITUTE(SUBSTITUTE(D1122,"  "," "), "  "," "), "  "," "))," ",""))+1)</f>
      </c>
      <c r="F1122" t="s">
        <v>4190</v>
      </c>
    </row>
    <row r="1123" spans="1:6" x14ac:dyDescent="0.25">
      <c r="A1123">
        <v>648</v>
      </c>
      <c r="B1123" t="s">
        <v>4191</v>
      </c>
      <c r="C1123" t="s">
        <v>4192</v>
      </c>
      <c r="D1123" t="s">
        <v>4193</v>
      </c>
      <c r="E1123">
        <f>IF(TRIM(D1123)="",0,LEN(TRIM(SUBSTITUTE(SUBSTITUTE(SUBSTITUTE(D1123,"  "," "), "  "," "), "  "," ")))-LEN(SUBSTITUTE(TRIM(SUBSTITUTE(SUBSTITUTE(SUBSTITUTE(D1123,"  "," "), "  "," "), "  "," "))," ",""))+1)</f>
      </c>
      <c r="F1123" t="s">
        <v>4192</v>
      </c>
    </row>
    <row r="1124" spans="1:6" x14ac:dyDescent="0.25">
      <c r="A1124">
        <v>656</v>
      </c>
      <c r="B1124" t="s">
        <v>4194</v>
      </c>
      <c r="C1124" t="s">
        <v>4195</v>
      </c>
      <c r="D1124" t="s">
        <v>4196</v>
      </c>
      <c r="E1124">
        <f>IF(TRIM(D1124)="",0,LEN(TRIM(SUBSTITUTE(SUBSTITUTE(SUBSTITUTE(D1124,"  "," "), "  "," "), "  "," ")))-LEN(SUBSTITUTE(TRIM(SUBSTITUTE(SUBSTITUTE(SUBSTITUTE(D1124,"  "," "), "  "," "), "  "," "))," ",""))+1)</f>
      </c>
      <c r="F1124" t="s">
        <v>4197</v>
      </c>
    </row>
    <row r="1125" spans="1:6" x14ac:dyDescent="0.25">
      <c r="A1125">
        <v>668</v>
      </c>
      <c r="B1125" t="s">
        <v>4198</v>
      </c>
      <c r="C1125" t="s">
        <v>4199</v>
      </c>
      <c r="D1125" t="s">
        <v>4200</v>
      </c>
      <c r="E1125">
        <f>IF(TRIM(D1125)="",0,LEN(TRIM(SUBSTITUTE(SUBSTITUTE(SUBSTITUTE(D1125,"  "," "), "  "," "), "  "," ")))-LEN(SUBSTITUTE(TRIM(SUBSTITUTE(SUBSTITUTE(SUBSTITUTE(D1125,"  "," "), "  "," "), "  "," "))," ",""))+1)</f>
      </c>
      <c r="F1125" t="s">
        <v>4201</v>
      </c>
    </row>
    <row r="1126" spans="1:6" x14ac:dyDescent="0.25">
      <c r="A1126">
        <v>677</v>
      </c>
      <c r="B1126" t="s">
        <v>4202</v>
      </c>
      <c r="C1126" t="s">
        <v>4203</v>
      </c>
      <c r="D1126" t="s">
        <v>4204</v>
      </c>
      <c r="E1126">
        <f>IF(TRIM(D1126)="",0,LEN(TRIM(SUBSTITUTE(SUBSTITUTE(SUBSTITUTE(D1126,"  "," "), "  "," "), "  "," ")))-LEN(SUBSTITUTE(TRIM(SUBSTITUTE(SUBSTITUTE(SUBSTITUTE(D1126,"  "," "), "  "," "), "  "," "))," ",""))+1)</f>
      </c>
      <c r="F1126" t="s">
        <v>4205</v>
      </c>
    </row>
    <row r="1127" spans="1:6" x14ac:dyDescent="0.25">
      <c r="A1127">
        <v>680</v>
      </c>
      <c r="B1127" t="s">
        <v>4206</v>
      </c>
      <c r="C1127" t="s">
        <v>4207</v>
      </c>
      <c r="D1127" t="s">
        <v>4208</v>
      </c>
      <c r="E1127">
        <f>IF(TRIM(D1127)="",0,LEN(TRIM(SUBSTITUTE(SUBSTITUTE(SUBSTITUTE(D1127,"  "," "), "  "," "), "  "," ")))-LEN(SUBSTITUTE(TRIM(SUBSTITUTE(SUBSTITUTE(SUBSTITUTE(D1127,"  "," "), "  "," "), "  "," "))," ",""))+1)</f>
      </c>
      <c r="F1127" t="s">
        <v>4209</v>
      </c>
    </row>
    <row r="1128" spans="1:6" x14ac:dyDescent="0.25">
      <c r="A1128">
        <v>720</v>
      </c>
      <c r="B1128" t="s">
        <v>4210</v>
      </c>
      <c r="C1128" t="s">
        <v>4211</v>
      </c>
      <c r="D1128" t="s">
        <v>4212</v>
      </c>
      <c r="E1128">
        <f>IF(TRIM(D1128)="",0,LEN(TRIM(SUBSTITUTE(SUBSTITUTE(SUBSTITUTE(D1128,"  "," "), "  "," "), "  "," ")))-LEN(SUBSTITUTE(TRIM(SUBSTITUTE(SUBSTITUTE(SUBSTITUTE(D1128,"  "," "), "  "," "), "  "," "))," ",""))+1)</f>
      </c>
      <c r="F1128" t="s">
        <v>4213</v>
      </c>
    </row>
    <row r="1129" spans="1:6" x14ac:dyDescent="0.25">
      <c r="A1129">
        <v>727</v>
      </c>
      <c r="B1129" t="s">
        <v>4214</v>
      </c>
      <c r="C1129" t="s">
        <v>4215</v>
      </c>
      <c r="D1129" t="s">
        <v>4216</v>
      </c>
      <c r="E1129">
        <f>IF(TRIM(D1129)="",0,LEN(TRIM(SUBSTITUTE(SUBSTITUTE(SUBSTITUTE(D1129,"  "," "), "  "," "), "  "," ")))-LEN(SUBSTITUTE(TRIM(SUBSTITUTE(SUBSTITUTE(SUBSTITUTE(D1129,"  "," "), "  "," "), "  "," "))," ",""))+1)</f>
      </c>
      <c r="F1129" t="s">
        <v>4217</v>
      </c>
    </row>
    <row r="1130" spans="1:6" x14ac:dyDescent="0.25">
      <c r="A1130">
        <v>736</v>
      </c>
      <c r="B1130" t="s">
        <v>4218</v>
      </c>
      <c r="C1130" t="s">
        <v>4219</v>
      </c>
      <c r="D1130" t="s">
        <v>4220</v>
      </c>
      <c r="E1130">
        <f>IF(TRIM(D1130)="",0,LEN(TRIM(SUBSTITUTE(SUBSTITUTE(SUBSTITUTE(D1130,"  "," "), "  "," "), "  "," ")))-LEN(SUBSTITUTE(TRIM(SUBSTITUTE(SUBSTITUTE(SUBSTITUTE(D1130,"  "," "), "  "," "), "  "," "))," ",""))+1)</f>
      </c>
      <c r="F1130" t="s">
        <v>4221</v>
      </c>
    </row>
    <row r="1131" spans="1:6" x14ac:dyDescent="0.25">
      <c r="A1131">
        <v>738</v>
      </c>
      <c r="B1131" t="s">
        <v>4222</v>
      </c>
      <c r="C1131" t="s">
        <v>4223</v>
      </c>
      <c r="D1131" t="s">
        <v>4224</v>
      </c>
      <c r="E1131">
        <f>IF(TRIM(D1131)="",0,LEN(TRIM(SUBSTITUTE(SUBSTITUTE(SUBSTITUTE(D1131,"  "," "), "  "," "), "  "," ")))-LEN(SUBSTITUTE(TRIM(SUBSTITUTE(SUBSTITUTE(SUBSTITUTE(D1131,"  "," "), "  "," "), "  "," "))," ",""))+1)</f>
      </c>
      <c r="F1131" t="s">
        <v>4225</v>
      </c>
    </row>
    <row r="1132" spans="1:6" x14ac:dyDescent="0.25">
      <c r="A1132">
        <v>755</v>
      </c>
      <c r="B1132" t="s">
        <v>4226</v>
      </c>
      <c r="C1132" t="s">
        <v>4227</v>
      </c>
      <c r="D1132" t="s">
        <v>4228</v>
      </c>
      <c r="E1132">
        <f>IF(TRIM(D1132)="",0,LEN(TRIM(SUBSTITUTE(SUBSTITUTE(SUBSTITUTE(D1132,"  "," "), "  "," "), "  "," ")))-LEN(SUBSTITUTE(TRIM(SUBSTITUTE(SUBSTITUTE(SUBSTITUTE(D1132,"  "," "), "  "," "), "  "," "))," ",""))+1)</f>
      </c>
      <c r="F1132" t="s">
        <v>4229</v>
      </c>
    </row>
    <row r="1133" spans="1:6" x14ac:dyDescent="0.25">
      <c r="A1133">
        <v>762</v>
      </c>
      <c r="B1133" t="s">
        <v>4230</v>
      </c>
      <c r="C1133" t="s">
        <v>4231</v>
      </c>
      <c r="D1133" t="s">
        <v>4232</v>
      </c>
      <c r="E1133">
        <f>IF(TRIM(D1133)="",0,LEN(TRIM(SUBSTITUTE(SUBSTITUTE(SUBSTITUTE(D1133,"  "," "), "  "," "), "  "," ")))-LEN(SUBSTITUTE(TRIM(SUBSTITUTE(SUBSTITUTE(SUBSTITUTE(D1133,"  "," "), "  "," "), "  "," "))," ",""))+1)</f>
      </c>
      <c r="F1133" t="s">
        <v>4233</v>
      </c>
    </row>
    <row r="1134" spans="1:6" x14ac:dyDescent="0.25">
      <c r="A1134">
        <v>765</v>
      </c>
      <c r="B1134" t="s">
        <v>4234</v>
      </c>
      <c r="C1134" t="s">
        <v>4235</v>
      </c>
      <c r="D1134" t="s">
        <v>4236</v>
      </c>
      <c r="E1134">
        <f>IF(TRIM(D1134)="",0,LEN(TRIM(SUBSTITUTE(SUBSTITUTE(SUBSTITUTE(D1134,"  "," "), "  "," "), "  "," ")))-LEN(SUBSTITUTE(TRIM(SUBSTITUTE(SUBSTITUTE(SUBSTITUTE(D1134,"  "," "), "  "," "), "  "," "))," ",""))+1)</f>
      </c>
      <c r="F1134" t="s">
        <v>4237</v>
      </c>
    </row>
    <row r="1135" spans="1:6" x14ac:dyDescent="0.25">
      <c r="A1135">
        <v>776</v>
      </c>
      <c r="B1135" t="s">
        <v>4238</v>
      </c>
      <c r="C1135" t="s">
        <v>4239</v>
      </c>
      <c r="D1135" t="s">
        <v>4240</v>
      </c>
      <c r="E1135">
        <f>IF(TRIM(D1135)="",0,LEN(TRIM(SUBSTITUTE(SUBSTITUTE(SUBSTITUTE(D1135,"  "," "), "  "," "), "  "," ")))-LEN(SUBSTITUTE(TRIM(SUBSTITUTE(SUBSTITUTE(SUBSTITUTE(D1135,"  "," "), "  "," "), "  "," "))," ",""))+1)</f>
      </c>
      <c r="F1135" t="s">
        <v>4241</v>
      </c>
    </row>
    <row r="1136" spans="1:6" x14ac:dyDescent="0.25">
      <c r="A1136">
        <v>798</v>
      </c>
      <c r="B1136" t="s">
        <v>4242</v>
      </c>
      <c r="C1136" t="s">
        <v>4243</v>
      </c>
      <c r="D1136" t="s">
        <v>4244</v>
      </c>
      <c r="E1136">
        <f>IF(TRIM(D1136)="",0,LEN(TRIM(SUBSTITUTE(SUBSTITUTE(SUBSTITUTE(D1136,"  "," "), "  "," "), "  "," ")))-LEN(SUBSTITUTE(TRIM(SUBSTITUTE(SUBSTITUTE(SUBSTITUTE(D1136,"  "," "), "  "," "), "  "," "))," ",""))+1)</f>
      </c>
      <c r="F1136" t="s">
        <v>4245</v>
      </c>
    </row>
    <row r="1137" spans="1:6" x14ac:dyDescent="0.25">
      <c r="A1137">
        <v>842</v>
      </c>
      <c r="B1137" t="s">
        <v>4246</v>
      </c>
      <c r="C1137" t="s">
        <v>4247</v>
      </c>
      <c r="D1137" t="s">
        <v>4248</v>
      </c>
      <c r="E1137">
        <f>IF(TRIM(D1137)="",0,LEN(TRIM(SUBSTITUTE(SUBSTITUTE(SUBSTITUTE(D1137,"  "," "), "  "," "), "  "," ")))-LEN(SUBSTITUTE(TRIM(SUBSTITUTE(SUBSTITUTE(SUBSTITUTE(D1137,"  "," "), "  "," "), "  "," "))," ",""))+1)</f>
      </c>
      <c r="F1137" t="s">
        <v>4247</v>
      </c>
    </row>
    <row r="1138" spans="1:6" x14ac:dyDescent="0.25">
      <c r="A1138">
        <v>853</v>
      </c>
      <c r="B1138" t="s">
        <v>4249</v>
      </c>
      <c r="C1138" t="s">
        <v>4250</v>
      </c>
      <c r="D1138" t="s">
        <v>4251</v>
      </c>
      <c r="E1138">
        <f>IF(TRIM(D1138)="",0,LEN(TRIM(SUBSTITUTE(SUBSTITUTE(SUBSTITUTE(D1138,"  "," "), "  "," "), "  "," ")))-LEN(SUBSTITUTE(TRIM(SUBSTITUTE(SUBSTITUTE(SUBSTITUTE(D1138,"  "," "), "  "," "), "  "," "))," ",""))+1)</f>
      </c>
      <c r="F1138" t="s">
        <v>4252</v>
      </c>
    </row>
    <row r="1139" spans="1:6" x14ac:dyDescent="0.25">
      <c r="A1139">
        <v>871</v>
      </c>
      <c r="B1139" t="s">
        <v>4253</v>
      </c>
      <c r="C1139" t="s">
        <v>4254</v>
      </c>
      <c r="D1139" t="s">
        <v>4255</v>
      </c>
      <c r="E1139">
        <f>IF(TRIM(D1139)="",0,LEN(TRIM(SUBSTITUTE(SUBSTITUTE(SUBSTITUTE(D1139,"  "," "), "  "," "), "  "," ")))-LEN(SUBSTITUTE(TRIM(SUBSTITUTE(SUBSTITUTE(SUBSTITUTE(D1139,"  "," "), "  "," "), "  "," "))," ",""))+1)</f>
      </c>
      <c r="F1139" t="s">
        <v>4256</v>
      </c>
    </row>
    <row r="1140" spans="1:6" x14ac:dyDescent="0.25">
      <c r="A1140">
        <v>892</v>
      </c>
      <c r="B1140" t="s">
        <v>4257</v>
      </c>
      <c r="C1140" t="s">
        <v>4258</v>
      </c>
      <c r="D1140" t="s">
        <v>4259</v>
      </c>
      <c r="E1140">
        <f>IF(TRIM(D1140)="",0,LEN(TRIM(SUBSTITUTE(SUBSTITUTE(SUBSTITUTE(D1140,"  "," "), "  "," "), "  "," ")))-LEN(SUBSTITUTE(TRIM(SUBSTITUTE(SUBSTITUTE(SUBSTITUTE(D1140,"  "," "), "  "," "), "  "," "))," ",""))+1)</f>
      </c>
      <c r="F1140" t="s">
        <v>4260</v>
      </c>
    </row>
    <row r="1141" spans="1:6" x14ac:dyDescent="0.25">
      <c r="A1141">
        <v>928</v>
      </c>
      <c r="B1141" t="s">
        <v>4261</v>
      </c>
      <c r="C1141" t="s">
        <v>4262</v>
      </c>
      <c r="D1141" t="s">
        <v>4263</v>
      </c>
      <c r="E1141">
        <f>IF(TRIM(D1141)="",0,LEN(TRIM(SUBSTITUTE(SUBSTITUTE(SUBSTITUTE(D1141,"  "," "), "  "," "), "  "," ")))-LEN(SUBSTITUTE(TRIM(SUBSTITUTE(SUBSTITUTE(SUBSTITUTE(D1141,"  "," "), "  "," "), "  "," "))," ",""))+1)</f>
      </c>
      <c r="F1141" t="s">
        <v>4262</v>
      </c>
    </row>
    <row r="1142" spans="1:6" x14ac:dyDescent="0.25">
      <c r="A1142">
        <v>932</v>
      </c>
      <c r="B1142" t="s">
        <v>4264</v>
      </c>
      <c r="C1142" t="s">
        <v>4265</v>
      </c>
      <c r="D1142" t="s">
        <v>4266</v>
      </c>
      <c r="E1142">
        <f>IF(TRIM(D1142)="",0,LEN(TRIM(SUBSTITUTE(SUBSTITUTE(SUBSTITUTE(D1142,"  "," "), "  "," "), "  "," ")))-LEN(SUBSTITUTE(TRIM(SUBSTITUTE(SUBSTITUTE(SUBSTITUTE(D1142,"  "," "), "  "," "), "  "," "))," ",""))+1)</f>
      </c>
      <c r="F1142" t="s">
        <v>4267</v>
      </c>
    </row>
    <row r="1143" spans="1:6" x14ac:dyDescent="0.25">
      <c r="A1143">
        <v>933</v>
      </c>
      <c r="B1143" t="s">
        <v>4268</v>
      </c>
      <c r="C1143" t="s">
        <v>4269</v>
      </c>
      <c r="D1143" t="s">
        <v>4270</v>
      </c>
      <c r="E1143">
        <f>IF(TRIM(D1143)="",0,LEN(TRIM(SUBSTITUTE(SUBSTITUTE(SUBSTITUTE(D1143,"  "," "), "  "," "), "  "," ")))-LEN(SUBSTITUTE(TRIM(SUBSTITUTE(SUBSTITUTE(SUBSTITUTE(D1143,"  "," "), "  "," "), "  "," "))," ",""))+1)</f>
      </c>
      <c r="F1143" t="s">
        <v>4271</v>
      </c>
    </row>
    <row r="1144" spans="1:6" x14ac:dyDescent="0.25">
      <c r="A1144">
        <v>1048</v>
      </c>
      <c r="B1144" t="s">
        <v>4272</v>
      </c>
      <c r="C1144" t="s">
        <v>4273</v>
      </c>
      <c r="D1144" t="s">
        <v>4274</v>
      </c>
      <c r="E1144">
        <f>IF(TRIM(D1144)="",0,LEN(TRIM(SUBSTITUTE(SUBSTITUTE(SUBSTITUTE(D1144,"  "," "), "  "," "), "  "," ")))-LEN(SUBSTITUTE(TRIM(SUBSTITUTE(SUBSTITUTE(SUBSTITUTE(D1144,"  "," "), "  "," "), "  "," "))," ",""))+1)</f>
      </c>
      <c r="F1144" t="s">
        <v>4275</v>
      </c>
    </row>
    <row r="1145" spans="1:6" x14ac:dyDescent="0.25">
      <c r="A1145">
        <v>1074</v>
      </c>
      <c r="B1145" t="s">
        <v>4276</v>
      </c>
      <c r="C1145" t="s">
        <v>4277</v>
      </c>
      <c r="D1145" t="s">
        <v>4278</v>
      </c>
      <c r="E1145">
        <f>IF(TRIM(D1145)="",0,LEN(TRIM(SUBSTITUTE(SUBSTITUTE(SUBSTITUTE(D1145,"  "," "), "  "," "), "  "," ")))-LEN(SUBSTITUTE(TRIM(SUBSTITUTE(SUBSTITUTE(SUBSTITUTE(D1145,"  "," "), "  "," "), "  "," "))," ",""))+1)</f>
      </c>
      <c r="F1145" t="s">
        <v>4277</v>
      </c>
    </row>
    <row r="1146" spans="1:6" x14ac:dyDescent="0.25">
      <c r="A1146">
        <v>1131</v>
      </c>
      <c r="B1146" t="s">
        <v>4279</v>
      </c>
      <c r="C1146" t="s">
        <v>4280</v>
      </c>
      <c r="D1146" t="s">
        <v>4281</v>
      </c>
      <c r="E1146">
        <f>IF(TRIM(D1146)="",0,LEN(TRIM(SUBSTITUTE(SUBSTITUTE(SUBSTITUTE(D1146,"  "," "), "  "," "), "  "," ")))-LEN(SUBSTITUTE(TRIM(SUBSTITUTE(SUBSTITUTE(SUBSTITUTE(D1146,"  "," "), "  "," "), "  "," "))," ",""))+1)</f>
      </c>
      <c r="F1146" t="s">
        <v>4282</v>
      </c>
    </row>
    <row r="1147" spans="1:6" x14ac:dyDescent="0.25">
      <c r="A1147">
        <v>1136</v>
      </c>
      <c r="B1147" t="s">
        <v>4283</v>
      </c>
      <c r="C1147" t="s">
        <v>4284</v>
      </c>
      <c r="D1147" t="s">
        <v>4285</v>
      </c>
      <c r="E1147">
        <f>IF(TRIM(D1147)="",0,LEN(TRIM(SUBSTITUTE(SUBSTITUTE(SUBSTITUTE(D1147,"  "," "), "  "," "), "  "," ")))-LEN(SUBSTITUTE(TRIM(SUBSTITUTE(SUBSTITUTE(SUBSTITUTE(D1147,"  "," "), "  "," "), "  "," "))," ",""))+1)</f>
      </c>
      <c r="F1147" t="s">
        <v>4286</v>
      </c>
    </row>
    <row r="1148" spans="1:6" x14ac:dyDescent="0.25">
      <c r="A1148">
        <v>1139</v>
      </c>
      <c r="B1148" t="s">
        <v>4287</v>
      </c>
      <c r="C1148" t="s">
        <v>4288</v>
      </c>
      <c r="D1148" t="s">
        <v>4289</v>
      </c>
      <c r="E1148">
        <f>IF(TRIM(D1148)="",0,LEN(TRIM(SUBSTITUTE(SUBSTITUTE(SUBSTITUTE(D1148,"  "," "), "  "," "), "  "," ")))-LEN(SUBSTITUTE(TRIM(SUBSTITUTE(SUBSTITUTE(SUBSTITUTE(D1148,"  "," "), "  "," "), "  "," "))," ",""))+1)</f>
      </c>
      <c r="F1148" t="s">
        <v>4290</v>
      </c>
    </row>
    <row r="1149" spans="1:6" x14ac:dyDescent="0.25">
      <c r="A1149">
        <v>1141</v>
      </c>
      <c r="B1149" t="s">
        <v>4291</v>
      </c>
      <c r="C1149" t="s">
        <v>4292</v>
      </c>
      <c r="D1149" t="s">
        <v>4293</v>
      </c>
      <c r="E1149">
        <f>IF(TRIM(D1149)="",0,LEN(TRIM(SUBSTITUTE(SUBSTITUTE(SUBSTITUTE(D1149,"  "," "), "  "," "), "  "," ")))-LEN(SUBSTITUTE(TRIM(SUBSTITUTE(SUBSTITUTE(SUBSTITUTE(D1149,"  "," "), "  "," "), "  "," "))," ",""))+1)</f>
      </c>
      <c r="F1149" t="s">
        <v>4294</v>
      </c>
    </row>
    <row r="1150" spans="1:6" x14ac:dyDescent="0.25">
      <c r="A1150">
        <v>1148</v>
      </c>
      <c r="B1150" t="s">
        <v>4295</v>
      </c>
      <c r="C1150" t="s">
        <v>4296</v>
      </c>
      <c r="D1150" t="s">
        <v>4297</v>
      </c>
      <c r="E1150">
        <f>IF(TRIM(D1150)="",0,LEN(TRIM(SUBSTITUTE(SUBSTITUTE(SUBSTITUTE(D1150,"  "," "), "  "," "), "  "," ")))-LEN(SUBSTITUTE(TRIM(SUBSTITUTE(SUBSTITUTE(SUBSTITUTE(D1150,"  "," "), "  "," "), "  "," "))," ",""))+1)</f>
      </c>
      <c r="F1150" t="s">
        <v>4298</v>
      </c>
    </row>
    <row r="1151" spans="1:6" x14ac:dyDescent="0.25">
      <c r="A1151">
        <v>1171</v>
      </c>
      <c r="B1151" t="s">
        <v>4299</v>
      </c>
      <c r="C1151" t="s">
        <v>4300</v>
      </c>
      <c r="D1151" t="s">
        <v>4301</v>
      </c>
      <c r="E1151">
        <f>IF(TRIM(D1151)="",0,LEN(TRIM(SUBSTITUTE(SUBSTITUTE(SUBSTITUTE(D1151,"  "," "), "  "," "), "  "," ")))-LEN(SUBSTITUTE(TRIM(SUBSTITUTE(SUBSTITUTE(SUBSTITUTE(D1151,"  "," "), "  "," "), "  "," "))," ",""))+1)</f>
      </c>
      <c r="F1151" t="s">
        <v>4302</v>
      </c>
    </row>
    <row r="1152" spans="1:6" x14ac:dyDescent="0.25">
      <c r="A1152">
        <v>1213</v>
      </c>
      <c r="B1152" t="s">
        <v>4303</v>
      </c>
      <c r="C1152" t="s">
        <v>4304</v>
      </c>
      <c r="D1152" t="s">
        <v>4305</v>
      </c>
      <c r="E1152">
        <f>IF(TRIM(D1152)="",0,LEN(TRIM(SUBSTITUTE(SUBSTITUTE(SUBSTITUTE(D1152,"  "," "), "  "," "), "  "," ")))-LEN(SUBSTITUTE(TRIM(SUBSTITUTE(SUBSTITUTE(SUBSTITUTE(D1152,"  "," "), "  "," "), "  "," "))," ",""))+1)</f>
      </c>
      <c r="F1152" t="s">
        <v>4306</v>
      </c>
    </row>
    <row r="1153" spans="1:6" x14ac:dyDescent="0.25">
      <c r="A1153">
        <v>1266</v>
      </c>
      <c r="B1153" t="s">
        <v>4307</v>
      </c>
      <c r="C1153" t="s">
        <v>4308</v>
      </c>
      <c r="D1153" t="s">
        <v>4309</v>
      </c>
      <c r="E1153">
        <f>IF(TRIM(D1153)="",0,LEN(TRIM(SUBSTITUTE(SUBSTITUTE(SUBSTITUTE(D1153,"  "," "), "  "," "), "  "," ")))-LEN(SUBSTITUTE(TRIM(SUBSTITUTE(SUBSTITUTE(SUBSTITUTE(D1153,"  "," "), "  "," "), "  "," "))," ",""))+1)</f>
      </c>
      <c r="F1153" t="s">
        <v>4308</v>
      </c>
    </row>
    <row r="1154" spans="1:6" x14ac:dyDescent="0.25">
      <c r="A1154">
        <v>1271</v>
      </c>
      <c r="B1154" t="s">
        <v>4310</v>
      </c>
      <c r="C1154" t="s">
        <v>4311</v>
      </c>
      <c r="D1154" t="s">
        <v>4312</v>
      </c>
      <c r="E1154">
        <f>IF(TRIM(D1154)="",0,LEN(TRIM(SUBSTITUTE(SUBSTITUTE(SUBSTITUTE(D1154,"  "," "), "  "," "), "  "," ")))-LEN(SUBSTITUTE(TRIM(SUBSTITUTE(SUBSTITUTE(SUBSTITUTE(D1154,"  "," "), "  "," "), "  "," "))," ",""))+1)</f>
      </c>
      <c r="F1154" t="s">
        <v>4313</v>
      </c>
    </row>
    <row r="1155" spans="1:6" x14ac:dyDescent="0.25">
      <c r="A1155">
        <v>1307</v>
      </c>
      <c r="B1155" t="s">
        <v>4314</v>
      </c>
      <c r="C1155" t="s">
        <v>4315</v>
      </c>
      <c r="D1155" t="s">
        <v>4316</v>
      </c>
      <c r="E1155">
        <f>IF(TRIM(D1155)="",0,LEN(TRIM(SUBSTITUTE(SUBSTITUTE(SUBSTITUTE(D1155,"  "," "), "  "," "), "  "," ")))-LEN(SUBSTITUTE(TRIM(SUBSTITUTE(SUBSTITUTE(SUBSTITUTE(D1155,"  "," "), "  "," "), "  "," "))," ",""))+1)</f>
      </c>
      <c r="F1155" t="s">
        <v>4317</v>
      </c>
    </row>
    <row r="1156" spans="1:6" x14ac:dyDescent="0.25">
      <c r="A1156">
        <v>1316</v>
      </c>
      <c r="B1156" t="s">
        <v>4318</v>
      </c>
      <c r="C1156" t="s">
        <v>4319</v>
      </c>
      <c r="D1156" t="s">
        <v>4320</v>
      </c>
      <c r="E1156">
        <f>IF(TRIM(D1156)="",0,LEN(TRIM(SUBSTITUTE(SUBSTITUTE(SUBSTITUTE(D1156,"  "," "), "  "," "), "  "," ")))-LEN(SUBSTITUTE(TRIM(SUBSTITUTE(SUBSTITUTE(SUBSTITUTE(D1156,"  "," "), "  "," "), "  "," "))," ",""))+1)</f>
      </c>
      <c r="F1156" t="s">
        <v>4321</v>
      </c>
    </row>
    <row r="1157" spans="1:6" x14ac:dyDescent="0.25">
      <c r="A1157">
        <v>1322</v>
      </c>
      <c r="B1157" t="s">
        <v>4322</v>
      </c>
      <c r="C1157" t="s">
        <v>4323</v>
      </c>
      <c r="D1157" t="s">
        <v>4324</v>
      </c>
      <c r="E1157">
        <f>IF(TRIM(D1157)="",0,LEN(TRIM(SUBSTITUTE(SUBSTITUTE(SUBSTITUTE(D1157,"  "," "), "  "," "), "  "," ")))-LEN(SUBSTITUTE(TRIM(SUBSTITUTE(SUBSTITUTE(SUBSTITUTE(D1157,"  "," "), "  "," "), "  "," "))," ",""))+1)</f>
      </c>
      <c r="F1157" t="s">
        <v>4325</v>
      </c>
    </row>
    <row r="1158" spans="1:6" x14ac:dyDescent="0.25">
      <c r="A1158">
        <v>1358</v>
      </c>
      <c r="B1158" t="s">
        <v>4326</v>
      </c>
      <c r="C1158" t="s">
        <v>4327</v>
      </c>
      <c r="D1158" t="s">
        <v>4328</v>
      </c>
      <c r="E1158">
        <f>IF(TRIM(D1158)="",0,LEN(TRIM(SUBSTITUTE(SUBSTITUTE(SUBSTITUTE(D1158,"  "," "), "  "," "), "  "," ")))-LEN(SUBSTITUTE(TRIM(SUBSTITUTE(SUBSTITUTE(SUBSTITUTE(D1158,"  "," "), "  "," "), "  "," "))," ",""))+1)</f>
      </c>
      <c r="F1158" t="s">
        <v>4327</v>
      </c>
    </row>
    <row r="1159" spans="1:6" x14ac:dyDescent="0.25">
      <c r="A1159">
        <v>1368</v>
      </c>
      <c r="B1159" t="s">
        <v>4329</v>
      </c>
      <c r="C1159" t="s">
        <v>4330</v>
      </c>
      <c r="D1159" t="s">
        <v>4331</v>
      </c>
      <c r="E1159">
        <f>IF(TRIM(D1159)="",0,LEN(TRIM(SUBSTITUTE(SUBSTITUTE(SUBSTITUTE(D1159,"  "," "), "  "," "), "  "," ")))-LEN(SUBSTITUTE(TRIM(SUBSTITUTE(SUBSTITUTE(SUBSTITUTE(D1159,"  "," "), "  "," "), "  "," "))," ",""))+1)</f>
      </c>
      <c r="F1159" t="s">
        <v>4332</v>
      </c>
    </row>
    <row r="1160" spans="1:6" x14ac:dyDescent="0.25">
      <c r="A1160">
        <v>1376</v>
      </c>
      <c r="B1160" t="s">
        <v>4333</v>
      </c>
      <c r="C1160" t="s">
        <v>4334</v>
      </c>
      <c r="D1160" t="s">
        <v>4335</v>
      </c>
      <c r="E1160">
        <f>IF(TRIM(D1160)="",0,LEN(TRIM(SUBSTITUTE(SUBSTITUTE(SUBSTITUTE(D1160,"  "," "), "  "," "), "  "," ")))-LEN(SUBSTITUTE(TRIM(SUBSTITUTE(SUBSTITUTE(SUBSTITUTE(D1160,"  "," "), "  "," "), "  "," "))," ",""))+1)</f>
      </c>
      <c r="F1160" t="s">
        <v>4336</v>
      </c>
    </row>
    <row r="1161" spans="1:6" x14ac:dyDescent="0.25">
      <c r="A1161">
        <v>1384</v>
      </c>
      <c r="B1161" t="s">
        <v>4337</v>
      </c>
      <c r="C1161" t="s">
        <v>4338</v>
      </c>
      <c r="D1161" t="s">
        <v>4339</v>
      </c>
      <c r="E1161">
        <f>IF(TRIM(D1161)="",0,LEN(TRIM(SUBSTITUTE(SUBSTITUTE(SUBSTITUTE(D1161,"  "," "), "  "," "), "  "," ")))-LEN(SUBSTITUTE(TRIM(SUBSTITUTE(SUBSTITUTE(SUBSTITUTE(D1161,"  "," "), "  "," "), "  "," "))," ",""))+1)</f>
      </c>
      <c r="F1161" t="s">
        <v>4340</v>
      </c>
    </row>
    <row r="1162" spans="1:6" x14ac:dyDescent="0.25">
      <c r="A1162">
        <v>1392</v>
      </c>
      <c r="B1162" t="s">
        <v>4341</v>
      </c>
      <c r="C1162" t="s">
        <v>4342</v>
      </c>
      <c r="D1162" t="s">
        <v>4343</v>
      </c>
      <c r="E1162">
        <f>IF(TRIM(D1162)="",0,LEN(TRIM(SUBSTITUTE(SUBSTITUTE(SUBSTITUTE(D1162,"  "," "), "  "," "), "  "," ")))-LEN(SUBSTITUTE(TRIM(SUBSTITUTE(SUBSTITUTE(SUBSTITUTE(D1162,"  "," "), "  "," "), "  "," "))," ",""))+1)</f>
      </c>
      <c r="F1162" t="s">
        <v>4344</v>
      </c>
    </row>
    <row r="1163" spans="1:6" x14ac:dyDescent="0.25">
      <c r="A1163">
        <v>1397</v>
      </c>
      <c r="B1163" t="s">
        <v>4345</v>
      </c>
      <c r="C1163" t="s">
        <v>4346</v>
      </c>
      <c r="D1163" t="s">
        <v>4347</v>
      </c>
      <c r="E1163">
        <f>IF(TRIM(D1163)="",0,LEN(TRIM(SUBSTITUTE(SUBSTITUTE(SUBSTITUTE(D1163,"  "," "), "  "," "), "  "," ")))-LEN(SUBSTITUTE(TRIM(SUBSTITUTE(SUBSTITUTE(SUBSTITUTE(D1163,"  "," "), "  "," "), "  "," "))," ",""))+1)</f>
      </c>
      <c r="F1163" t="s">
        <v>4348</v>
      </c>
    </row>
    <row r="1164" spans="1:6" x14ac:dyDescent="0.25">
      <c r="A1164">
        <v>1429</v>
      </c>
      <c r="B1164" t="s">
        <v>4349</v>
      </c>
      <c r="C1164" t="s">
        <v>4350</v>
      </c>
      <c r="D1164" t="s">
        <v>4351</v>
      </c>
      <c r="E1164">
        <f>IF(TRIM(D1164)="",0,LEN(TRIM(SUBSTITUTE(SUBSTITUTE(SUBSTITUTE(D1164,"  "," "), "  "," "), "  "," ")))-LEN(SUBSTITUTE(TRIM(SUBSTITUTE(SUBSTITUTE(SUBSTITUTE(D1164,"  "," "), "  "," "), "  "," "))," ",""))+1)</f>
      </c>
      <c r="F1164" t="s">
        <v>4352</v>
      </c>
    </row>
    <row r="1165" spans="1:6" x14ac:dyDescent="0.25">
      <c r="A1165">
        <v>1430</v>
      </c>
      <c r="B1165" t="s">
        <v>4353</v>
      </c>
      <c r="C1165" t="s">
        <v>4354</v>
      </c>
      <c r="D1165" t="s">
        <v>4355</v>
      </c>
      <c r="E1165">
        <f>IF(TRIM(D1165)="",0,LEN(TRIM(SUBSTITUTE(SUBSTITUTE(SUBSTITUTE(D1165,"  "," "), "  "," "), "  "," ")))-LEN(SUBSTITUTE(TRIM(SUBSTITUTE(SUBSTITUTE(SUBSTITUTE(D1165,"  "," "), "  "," "), "  "," "))," ",""))+1)</f>
      </c>
      <c r="F1165" t="s">
        <v>4356</v>
      </c>
    </row>
    <row r="1166" spans="1:6" x14ac:dyDescent="0.25">
      <c r="A1166">
        <v>1453</v>
      </c>
      <c r="B1166" t="s">
        <v>4357</v>
      </c>
      <c r="C1166" t="s">
        <v>4358</v>
      </c>
      <c r="D1166" t="s">
        <v>4359</v>
      </c>
      <c r="E1166">
        <f>IF(TRIM(D1166)="",0,LEN(TRIM(SUBSTITUTE(SUBSTITUTE(SUBSTITUTE(D1166,"  "," "), "  "," "), "  "," ")))-LEN(SUBSTITUTE(TRIM(SUBSTITUTE(SUBSTITUTE(SUBSTITUTE(D1166,"  "," "), "  "," "), "  "," "))," ",""))+1)</f>
      </c>
      <c r="F1166" t="s">
        <v>4360</v>
      </c>
    </row>
    <row r="1167" spans="1:6" x14ac:dyDescent="0.25">
      <c r="A1167">
        <v>19</v>
      </c>
      <c r="B1167" t="s">
        <v>4361</v>
      </c>
      <c r="C1167" t="s">
        <v>4362</v>
      </c>
      <c r="D1167" t="s">
        <v>4363</v>
      </c>
      <c r="E1167">
        <f>IF(TRIM(D1167)="",0,LEN(TRIM(SUBSTITUTE(SUBSTITUTE(SUBSTITUTE(D1167,"  "," "), "  "," "), "  "," ")))-LEN(SUBSTITUTE(TRIM(SUBSTITUTE(SUBSTITUTE(SUBSTITUTE(D1167,"  "," "), "  "," "), "  "," "))," ",""))+1)</f>
      </c>
      <c r="F1167" t="s">
        <v>4364</v>
      </c>
    </row>
    <row r="1168" spans="1:6" x14ac:dyDescent="0.25">
      <c r="A1168">
        <v>26</v>
      </c>
      <c r="B1168" t="s">
        <v>4365</v>
      </c>
      <c r="C1168" t="s">
        <v>4366</v>
      </c>
      <c r="D1168" t="s">
        <v>4367</v>
      </c>
      <c r="E1168">
        <f>IF(TRIM(D1168)="",0,LEN(TRIM(SUBSTITUTE(SUBSTITUTE(SUBSTITUTE(D1168,"  "," "), "  "," "), "  "," ")))-LEN(SUBSTITUTE(TRIM(SUBSTITUTE(SUBSTITUTE(SUBSTITUTE(D1168,"  "," "), "  "," "), "  "," "))," ",""))+1)</f>
      </c>
      <c r="F1168" t="s">
        <v>4368</v>
      </c>
    </row>
    <row r="1169" spans="1:6" x14ac:dyDescent="0.25">
      <c r="A1169">
        <v>43</v>
      </c>
      <c r="B1169" t="s">
        <v>4369</v>
      </c>
      <c r="C1169" t="s">
        <v>4370</v>
      </c>
      <c r="D1169" t="s">
        <v>4371</v>
      </c>
      <c r="E1169">
        <f>IF(TRIM(D1169)="",0,LEN(TRIM(SUBSTITUTE(SUBSTITUTE(SUBSTITUTE(D1169,"  "," "), "  "," "), "  "," ")))-LEN(SUBSTITUTE(TRIM(SUBSTITUTE(SUBSTITUTE(SUBSTITUTE(D1169,"  "," "), "  "," "), "  "," "))," ",""))+1)</f>
      </c>
      <c r="F1169" t="s">
        <v>4372</v>
      </c>
    </row>
    <row r="1170" spans="1:6" x14ac:dyDescent="0.25">
      <c r="A1170">
        <v>55</v>
      </c>
      <c r="B1170" t="s">
        <v>4373</v>
      </c>
      <c r="C1170" t="s">
        <v>4374</v>
      </c>
      <c r="D1170" t="s">
        <v>4375</v>
      </c>
      <c r="E1170">
        <f>IF(TRIM(D1170)="",0,LEN(TRIM(SUBSTITUTE(SUBSTITUTE(SUBSTITUTE(D1170,"  "," "), "  "," "), "  "," ")))-LEN(SUBSTITUTE(TRIM(SUBSTITUTE(SUBSTITUTE(SUBSTITUTE(D1170,"  "," "), "  "," "), "  "," "))," ",""))+1)</f>
      </c>
      <c r="F1170" t="s">
        <v>4376</v>
      </c>
    </row>
    <row r="1171" spans="1:6" x14ac:dyDescent="0.25">
      <c r="A1171">
        <v>64</v>
      </c>
      <c r="B1171" t="s">
        <v>4377</v>
      </c>
      <c r="C1171" t="s">
        <v>4378</v>
      </c>
      <c r="D1171" t="s">
        <v>4379</v>
      </c>
      <c r="E1171">
        <f>IF(TRIM(D1171)="",0,LEN(TRIM(SUBSTITUTE(SUBSTITUTE(SUBSTITUTE(D1171,"  "," "), "  "," "), "  "," ")))-LEN(SUBSTITUTE(TRIM(SUBSTITUTE(SUBSTITUTE(SUBSTITUTE(D1171,"  "," "), "  "," "), "  "," "))," ",""))+1)</f>
      </c>
      <c r="F1171" t="s">
        <v>4380</v>
      </c>
    </row>
    <row r="1172" spans="1:6" x14ac:dyDescent="0.25">
      <c r="A1172">
        <v>72</v>
      </c>
      <c r="B1172" t="s">
        <v>4381</v>
      </c>
      <c r="C1172" t="s">
        <v>4382</v>
      </c>
      <c r="D1172" t="s">
        <v>4383</v>
      </c>
      <c r="E1172">
        <f>IF(TRIM(D1172)="",0,LEN(TRIM(SUBSTITUTE(SUBSTITUTE(SUBSTITUTE(D1172,"  "," "), "  "," "), "  "," ")))-LEN(SUBSTITUTE(TRIM(SUBSTITUTE(SUBSTITUTE(SUBSTITUTE(D1172,"  "," "), "  "," "), "  "," "))," ",""))+1)</f>
      </c>
      <c r="F1172" t="s">
        <v>4384</v>
      </c>
    </row>
    <row r="1173" spans="1:6" x14ac:dyDescent="0.25">
      <c r="A1173">
        <v>134</v>
      </c>
      <c r="B1173" t="s">
        <v>4385</v>
      </c>
      <c r="C1173" t="s">
        <v>4386</v>
      </c>
      <c r="D1173" t="s">
        <v>4387</v>
      </c>
      <c r="E1173">
        <f>IF(TRIM(D1173)="",0,LEN(TRIM(SUBSTITUTE(SUBSTITUTE(SUBSTITUTE(D1173,"  "," "), "  "," "), "  "," ")))-LEN(SUBSTITUTE(TRIM(SUBSTITUTE(SUBSTITUTE(SUBSTITUTE(D1173,"  "," "), "  "," "), "  "," "))," ",""))+1)</f>
      </c>
      <c r="F1173" t="s">
        <v>4388</v>
      </c>
    </row>
    <row r="1174" spans="1:6" x14ac:dyDescent="0.25">
      <c r="A1174">
        <v>141</v>
      </c>
      <c r="B1174" t="s">
        <v>4389</v>
      </c>
      <c r="C1174" t="s">
        <v>4390</v>
      </c>
      <c r="D1174" t="s">
        <v>4391</v>
      </c>
      <c r="E1174">
        <f>IF(TRIM(D1174)="",0,LEN(TRIM(SUBSTITUTE(SUBSTITUTE(SUBSTITUTE(D1174,"  "," "), "  "," "), "  "," ")))-LEN(SUBSTITUTE(TRIM(SUBSTITUTE(SUBSTITUTE(SUBSTITUTE(D1174,"  "," "), "  "," "), "  "," "))," ",""))+1)</f>
      </c>
      <c r="F1174" t="s">
        <v>4392</v>
      </c>
    </row>
    <row r="1175" spans="1:6" x14ac:dyDescent="0.25">
      <c r="A1175">
        <v>145</v>
      </c>
      <c r="B1175" t="s">
        <v>4393</v>
      </c>
      <c r="C1175" t="s">
        <v>4394</v>
      </c>
      <c r="D1175" t="s">
        <v>4395</v>
      </c>
      <c r="E1175">
        <f>IF(TRIM(D1175)="",0,LEN(TRIM(SUBSTITUTE(SUBSTITUTE(SUBSTITUTE(D1175,"  "," "), "  "," "), "  "," ")))-LEN(SUBSTITUTE(TRIM(SUBSTITUTE(SUBSTITUTE(SUBSTITUTE(D1175,"  "," "), "  "," "), "  "," "))," ",""))+1)</f>
      </c>
      <c r="F1175" t="s">
        <v>4394</v>
      </c>
    </row>
    <row r="1176" spans="1:6" x14ac:dyDescent="0.25">
      <c r="A1176">
        <v>156</v>
      </c>
      <c r="B1176" t="s">
        <v>4396</v>
      </c>
      <c r="C1176" t="s">
        <v>4397</v>
      </c>
      <c r="D1176" t="s">
        <v>4398</v>
      </c>
      <c r="E1176">
        <f>IF(TRIM(D1176)="",0,LEN(TRIM(SUBSTITUTE(SUBSTITUTE(SUBSTITUTE(D1176,"  "," "), "  "," "), "  "," ")))-LEN(SUBSTITUTE(TRIM(SUBSTITUTE(SUBSTITUTE(SUBSTITUTE(D1176,"  "," "), "  "," "), "  "," "))," ",""))+1)</f>
      </c>
      <c r="F1176" t="s">
        <v>4399</v>
      </c>
    </row>
    <row r="1177" spans="1:6" x14ac:dyDescent="0.25">
      <c r="A1177">
        <v>160</v>
      </c>
      <c r="B1177" t="s">
        <v>4400</v>
      </c>
      <c r="C1177" t="s">
        <v>4401</v>
      </c>
      <c r="D1177" t="s">
        <v>4402</v>
      </c>
      <c r="E1177">
        <f>IF(TRIM(D1177)="",0,LEN(TRIM(SUBSTITUTE(SUBSTITUTE(SUBSTITUTE(D1177,"  "," "), "  "," "), "  "," ")))-LEN(SUBSTITUTE(TRIM(SUBSTITUTE(SUBSTITUTE(SUBSTITUTE(D1177,"  "," "), "  "," "), "  "," "))," ",""))+1)</f>
      </c>
      <c r="F1177" t="s">
        <v>4401</v>
      </c>
    </row>
    <row r="1178" spans="1:6" x14ac:dyDescent="0.25">
      <c r="A1178">
        <v>161</v>
      </c>
      <c r="B1178" t="s">
        <v>4403</v>
      </c>
      <c r="C1178" t="s">
        <v>4404</v>
      </c>
      <c r="D1178" t="s">
        <v>4405</v>
      </c>
      <c r="E1178">
        <f>IF(TRIM(D1178)="",0,LEN(TRIM(SUBSTITUTE(SUBSTITUTE(SUBSTITUTE(D1178,"  "," "), "  "," "), "  "," ")))-LEN(SUBSTITUTE(TRIM(SUBSTITUTE(SUBSTITUTE(SUBSTITUTE(D1178,"  "," "), "  "," "), "  "," "))," ",""))+1)</f>
      </c>
      <c r="F1178" t="s">
        <v>4406</v>
      </c>
    </row>
    <row r="1179" spans="1:6" x14ac:dyDescent="0.25">
      <c r="A1179">
        <v>169</v>
      </c>
      <c r="B1179" t="s">
        <v>4407</v>
      </c>
      <c r="C1179" t="s">
        <v>4408</v>
      </c>
      <c r="D1179" t="s">
        <v>4409</v>
      </c>
      <c r="E1179">
        <f>IF(TRIM(D1179)="",0,LEN(TRIM(SUBSTITUTE(SUBSTITUTE(SUBSTITUTE(D1179,"  "," "), "  "," "), "  "," ")))-LEN(SUBSTITUTE(TRIM(SUBSTITUTE(SUBSTITUTE(SUBSTITUTE(D1179,"  "," "), "  "," "), "  "," "))," ",""))+1)</f>
      </c>
      <c r="F1179" t="s">
        <v>4410</v>
      </c>
    </row>
    <row r="1180" spans="1:6" x14ac:dyDescent="0.25">
      <c r="A1180">
        <v>207</v>
      </c>
      <c r="B1180" t="s">
        <v>4411</v>
      </c>
      <c r="C1180" t="s">
        <v>4412</v>
      </c>
      <c r="D1180" t="s">
        <v>4413</v>
      </c>
      <c r="E1180">
        <f>IF(TRIM(D1180)="",0,LEN(TRIM(SUBSTITUTE(SUBSTITUTE(SUBSTITUTE(D1180,"  "," "), "  "," "), "  "," ")))-LEN(SUBSTITUTE(TRIM(SUBSTITUTE(SUBSTITUTE(SUBSTITUTE(D1180,"  "," "), "  "," "), "  "," "))," ",""))+1)</f>
      </c>
      <c r="F1180" t="s">
        <v>4414</v>
      </c>
    </row>
    <row r="1181" spans="1:6" x14ac:dyDescent="0.25">
      <c r="A1181">
        <v>214</v>
      </c>
      <c r="B1181" t="s">
        <v>4415</v>
      </c>
      <c r="C1181" t="s">
        <v>4416</v>
      </c>
      <c r="D1181" t="s">
        <v>4417</v>
      </c>
      <c r="E1181">
        <f>IF(TRIM(D1181)="",0,LEN(TRIM(SUBSTITUTE(SUBSTITUTE(SUBSTITUTE(D1181,"  "," "), "  "," "), "  "," ")))-LEN(SUBSTITUTE(TRIM(SUBSTITUTE(SUBSTITUTE(SUBSTITUTE(D1181,"  "," "), "  "," "), "  "," "))," ",""))+1)</f>
      </c>
      <c r="F1181" t="s">
        <v>4418</v>
      </c>
    </row>
    <row r="1182" spans="1:6" x14ac:dyDescent="0.25">
      <c r="A1182">
        <v>246</v>
      </c>
      <c r="B1182" t="s">
        <v>4419</v>
      </c>
      <c r="C1182" t="s">
        <v>4420</v>
      </c>
      <c r="D1182" t="s">
        <v>4421</v>
      </c>
      <c r="E1182">
        <f>IF(TRIM(D1182)="",0,LEN(TRIM(SUBSTITUTE(SUBSTITUTE(SUBSTITUTE(D1182,"  "," "), "  "," "), "  "," ")))-LEN(SUBSTITUTE(TRIM(SUBSTITUTE(SUBSTITUTE(SUBSTITUTE(D1182,"  "," "), "  "," "), "  "," "))," ",""))+1)</f>
      </c>
      <c r="F1182" t="s">
        <v>4422</v>
      </c>
    </row>
    <row r="1183" spans="1:6" x14ac:dyDescent="0.25">
      <c r="A1183">
        <v>262</v>
      </c>
      <c r="B1183" t="s">
        <v>4423</v>
      </c>
      <c r="C1183" t="s">
        <v>4424</v>
      </c>
      <c r="D1183" t="s">
        <v>4425</v>
      </c>
      <c r="E1183">
        <f>IF(TRIM(D1183)="",0,LEN(TRIM(SUBSTITUTE(SUBSTITUTE(SUBSTITUTE(D1183,"  "," "), "  "," "), "  "," ")))-LEN(SUBSTITUTE(TRIM(SUBSTITUTE(SUBSTITUTE(SUBSTITUTE(D1183,"  "," "), "  "," "), "  "," "))," ",""))+1)</f>
      </c>
      <c r="F1183" t="s">
        <v>4426</v>
      </c>
    </row>
    <row r="1184" spans="1:6" x14ac:dyDescent="0.25">
      <c r="A1184">
        <v>340</v>
      </c>
      <c r="B1184" t="s">
        <v>4427</v>
      </c>
      <c r="C1184" t="s">
        <v>4428</v>
      </c>
      <c r="D1184" t="s">
        <v>4429</v>
      </c>
      <c r="E1184">
        <f>IF(TRIM(D1184)="",0,LEN(TRIM(SUBSTITUTE(SUBSTITUTE(SUBSTITUTE(D1184,"  "," "), "  "," "), "  "," ")))-LEN(SUBSTITUTE(TRIM(SUBSTITUTE(SUBSTITUTE(SUBSTITUTE(D1184,"  "," "), "  "," "), "  "," "))," ",""))+1)</f>
      </c>
      <c r="F1184" t="s">
        <v>4430</v>
      </c>
    </row>
    <row r="1185" spans="1:6" x14ac:dyDescent="0.25">
      <c r="A1185">
        <v>344</v>
      </c>
      <c r="B1185" t="s">
        <v>4431</v>
      </c>
      <c r="C1185" t="s">
        <v>4432</v>
      </c>
      <c r="D1185" t="s">
        <v>4433</v>
      </c>
      <c r="E1185">
        <f>IF(TRIM(D1185)="",0,LEN(TRIM(SUBSTITUTE(SUBSTITUTE(SUBSTITUTE(D1185,"  "," "), "  "," "), "  "," ")))-LEN(SUBSTITUTE(TRIM(SUBSTITUTE(SUBSTITUTE(SUBSTITUTE(D1185,"  "," "), "  "," "), "  "," "))," ",""))+1)</f>
      </c>
      <c r="F1185" t="s">
        <v>4434</v>
      </c>
    </row>
    <row r="1186" spans="1:6" x14ac:dyDescent="0.25">
      <c r="A1186">
        <v>418</v>
      </c>
      <c r="B1186" t="s">
        <v>4435</v>
      </c>
      <c r="C1186" t="s">
        <v>4436</v>
      </c>
      <c r="D1186" t="s">
        <v>4437</v>
      </c>
      <c r="E1186">
        <f>IF(TRIM(D1186)="",0,LEN(TRIM(SUBSTITUTE(SUBSTITUTE(SUBSTITUTE(D1186,"  "," "), "  "," "), "  "," ")))-LEN(SUBSTITUTE(TRIM(SUBSTITUTE(SUBSTITUTE(SUBSTITUTE(D1186,"  "," "), "  "," "), "  "," "))," ",""))+1)</f>
      </c>
      <c r="F1186" t="s">
        <v>4438</v>
      </c>
    </row>
    <row r="1187" spans="1:6" x14ac:dyDescent="0.25">
      <c r="A1187">
        <v>428</v>
      </c>
      <c r="B1187" t="s">
        <v>4439</v>
      </c>
      <c r="C1187" t="s">
        <v>4440</v>
      </c>
      <c r="D1187" t="s">
        <v>4441</v>
      </c>
      <c r="E1187">
        <f>IF(TRIM(D1187)="",0,LEN(TRIM(SUBSTITUTE(SUBSTITUTE(SUBSTITUTE(D1187,"  "," "), "  "," "), "  "," ")))-LEN(SUBSTITUTE(TRIM(SUBSTITUTE(SUBSTITUTE(SUBSTITUTE(D1187,"  "," "), "  "," "), "  "," "))," ",""))+1)</f>
      </c>
      <c r="F1187" t="s">
        <v>4442</v>
      </c>
    </row>
    <row r="1188" spans="1:6" x14ac:dyDescent="0.25">
      <c r="A1188">
        <v>439</v>
      </c>
      <c r="B1188" t="s">
        <v>4443</v>
      </c>
      <c r="C1188" t="s">
        <v>4444</v>
      </c>
      <c r="D1188" t="s">
        <v>4445</v>
      </c>
      <c r="E1188">
        <f>IF(TRIM(D1188)="",0,LEN(TRIM(SUBSTITUTE(SUBSTITUTE(SUBSTITUTE(D1188,"  "," "), "  "," "), "  "," ")))-LEN(SUBSTITUTE(TRIM(SUBSTITUTE(SUBSTITUTE(SUBSTITUTE(D1188,"  "," "), "  "," "), "  "," "))," ",""))+1)</f>
      </c>
      <c r="F1188" t="s">
        <v>4444</v>
      </c>
    </row>
    <row r="1189" spans="1:6" x14ac:dyDescent="0.25">
      <c r="A1189">
        <v>440</v>
      </c>
      <c r="B1189" t="s">
        <v>4446</v>
      </c>
      <c r="C1189" t="s">
        <v>4447</v>
      </c>
      <c r="D1189" t="s">
        <v>4448</v>
      </c>
      <c r="E1189">
        <f>IF(TRIM(D1189)="",0,LEN(TRIM(SUBSTITUTE(SUBSTITUTE(SUBSTITUTE(D1189,"  "," "), "  "," "), "  "," ")))-LEN(SUBSTITUTE(TRIM(SUBSTITUTE(SUBSTITUTE(SUBSTITUTE(D1189,"  "," "), "  "," "), "  "," "))," ",""))+1)</f>
      </c>
      <c r="F1189" t="s">
        <v>4449</v>
      </c>
    </row>
    <row r="1190" spans="1:6" x14ac:dyDescent="0.25">
      <c r="A1190">
        <v>444</v>
      </c>
      <c r="B1190" t="s">
        <v>4450</v>
      </c>
      <c r="C1190" t="s">
        <v>4451</v>
      </c>
      <c r="D1190" t="s">
        <v>4452</v>
      </c>
      <c r="E1190">
        <f>IF(TRIM(D1190)="",0,LEN(TRIM(SUBSTITUTE(SUBSTITUTE(SUBSTITUTE(D1190,"  "," "), "  "," "), "  "," ")))-LEN(SUBSTITUTE(TRIM(SUBSTITUTE(SUBSTITUTE(SUBSTITUTE(D1190,"  "," "), "  "," "), "  "," "))," ",""))+1)</f>
      </c>
      <c r="F1190" t="s">
        <v>4453</v>
      </c>
    </row>
    <row r="1191" spans="1:6" x14ac:dyDescent="0.25">
      <c r="A1191">
        <v>459</v>
      </c>
      <c r="B1191" t="s">
        <v>4454</v>
      </c>
      <c r="C1191" t="s">
        <v>4455</v>
      </c>
      <c r="D1191" t="s">
        <v>4456</v>
      </c>
      <c r="E1191">
        <f>IF(TRIM(D1191)="",0,LEN(TRIM(SUBSTITUTE(SUBSTITUTE(SUBSTITUTE(D1191,"  "," "), "  "," "), "  "," ")))-LEN(SUBSTITUTE(TRIM(SUBSTITUTE(SUBSTITUTE(SUBSTITUTE(D1191,"  "," "), "  "," "), "  "," "))," ",""))+1)</f>
      </c>
      <c r="F1191" t="s">
        <v>4457</v>
      </c>
    </row>
    <row r="1192" spans="1:6" x14ac:dyDescent="0.25">
      <c r="A1192">
        <v>508</v>
      </c>
      <c r="B1192" t="s">
        <v>4458</v>
      </c>
      <c r="C1192" t="s">
        <v>4459</v>
      </c>
      <c r="D1192" t="s">
        <v>4460</v>
      </c>
      <c r="E1192">
        <f>IF(TRIM(D1192)="",0,LEN(TRIM(SUBSTITUTE(SUBSTITUTE(SUBSTITUTE(D1192,"  "," "), "  "," "), "  "," ")))-LEN(SUBSTITUTE(TRIM(SUBSTITUTE(SUBSTITUTE(SUBSTITUTE(D1192,"  "," "), "  "," "), "  "," "))," ",""))+1)</f>
      </c>
      <c r="F1192" t="s">
        <v>4461</v>
      </c>
    </row>
    <row r="1193" spans="1:6" x14ac:dyDescent="0.25">
      <c r="A1193">
        <v>554</v>
      </c>
      <c r="B1193" t="s">
        <v>4462</v>
      </c>
      <c r="C1193" t="s">
        <v>4463</v>
      </c>
      <c r="D1193" t="s">
        <v>4464</v>
      </c>
      <c r="E1193">
        <f>IF(TRIM(D1193)="",0,LEN(TRIM(SUBSTITUTE(SUBSTITUTE(SUBSTITUTE(D1193,"  "," "), "  "," "), "  "," ")))-LEN(SUBSTITUTE(TRIM(SUBSTITUTE(SUBSTITUTE(SUBSTITUTE(D1193,"  "," "), "  "," "), "  "," "))," ",""))+1)</f>
      </c>
      <c r="F1193" t="s">
        <v>4463</v>
      </c>
    </row>
    <row r="1194" spans="1:6" x14ac:dyDescent="0.25">
      <c r="A1194">
        <v>610</v>
      </c>
      <c r="B1194" t="s">
        <v>4465</v>
      </c>
      <c r="C1194" t="s">
        <v>4466</v>
      </c>
      <c r="D1194" t="s">
        <v>4467</v>
      </c>
      <c r="E1194">
        <f>IF(TRIM(D1194)="",0,LEN(TRIM(SUBSTITUTE(SUBSTITUTE(SUBSTITUTE(D1194,"  "," "), "  "," "), "  "," ")))-LEN(SUBSTITUTE(TRIM(SUBSTITUTE(SUBSTITUTE(SUBSTITUTE(D1194,"  "," "), "  "," "), "  "," "))," ",""))+1)</f>
      </c>
      <c r="F1194" t="s">
        <v>4466</v>
      </c>
    </row>
    <row r="1195" spans="1:6" x14ac:dyDescent="0.25">
      <c r="A1195">
        <v>662</v>
      </c>
      <c r="B1195" t="s">
        <v>4468</v>
      </c>
      <c r="C1195" t="s">
        <v>4469</v>
      </c>
      <c r="D1195" t="s">
        <v>4470</v>
      </c>
      <c r="E1195">
        <f>IF(TRIM(D1195)="",0,LEN(TRIM(SUBSTITUTE(SUBSTITUTE(SUBSTITUTE(D1195,"  "," "), "  "," "), "  "," ")))-LEN(SUBSTITUTE(TRIM(SUBSTITUTE(SUBSTITUTE(SUBSTITUTE(D1195,"  "," "), "  "," "), "  "," "))," ",""))+1)</f>
      </c>
      <c r="F1195" t="s">
        <v>4471</v>
      </c>
    </row>
    <row r="1196" spans="1:6" x14ac:dyDescent="0.25">
      <c r="A1196">
        <v>699</v>
      </c>
      <c r="B1196" t="s">
        <v>4472</v>
      </c>
      <c r="C1196" t="s">
        <v>4473</v>
      </c>
      <c r="D1196" t="s">
        <v>4474</v>
      </c>
      <c r="E1196">
        <f>IF(TRIM(D1196)="",0,LEN(TRIM(SUBSTITUTE(SUBSTITUTE(SUBSTITUTE(D1196,"  "," "), "  "," "), "  "," ")))-LEN(SUBSTITUTE(TRIM(SUBSTITUTE(SUBSTITUTE(SUBSTITUTE(D1196,"  "," "), "  "," "), "  "," "))," ",""))+1)</f>
      </c>
      <c r="F1196" t="s">
        <v>4475</v>
      </c>
    </row>
    <row r="1197" spans="1:6" x14ac:dyDescent="0.25">
      <c r="A1197">
        <v>744</v>
      </c>
      <c r="B1197" t="s">
        <v>4476</v>
      </c>
      <c r="C1197" t="s">
        <v>4477</v>
      </c>
      <c r="D1197" t="s">
        <v>4478</v>
      </c>
      <c r="E1197">
        <f>IF(TRIM(D1197)="",0,LEN(TRIM(SUBSTITUTE(SUBSTITUTE(SUBSTITUTE(D1197,"  "," "), "  "," "), "  "," ")))-LEN(SUBSTITUTE(TRIM(SUBSTITUTE(SUBSTITUTE(SUBSTITUTE(D1197,"  "," "), "  "," "), "  "," "))," ",""))+1)</f>
      </c>
      <c r="F1197" t="s">
        <v>4477</v>
      </c>
    </row>
    <row r="1198" spans="1:6" x14ac:dyDescent="0.25">
      <c r="A1198">
        <v>752</v>
      </c>
      <c r="B1198" t="s">
        <v>4479</v>
      </c>
      <c r="C1198" t="s">
        <v>4480</v>
      </c>
      <c r="D1198" t="s">
        <v>4481</v>
      </c>
      <c r="E1198">
        <f>IF(TRIM(D1198)="",0,LEN(TRIM(SUBSTITUTE(SUBSTITUTE(SUBSTITUTE(D1198,"  "," "), "  "," "), "  "," ")))-LEN(SUBSTITUTE(TRIM(SUBSTITUTE(SUBSTITUTE(SUBSTITUTE(D1198,"  "," "), "  "," "), "  "," "))," ",""))+1)</f>
      </c>
      <c r="F1198" t="s">
        <v>4482</v>
      </c>
    </row>
    <row r="1199" spans="1:6" x14ac:dyDescent="0.25">
      <c r="A1199">
        <v>766</v>
      </c>
      <c r="B1199" t="s">
        <v>4483</v>
      </c>
      <c r="C1199" t="s">
        <v>4484</v>
      </c>
      <c r="D1199" t="s">
        <v>4485</v>
      </c>
      <c r="E1199">
        <f>IF(TRIM(D1199)="",0,LEN(TRIM(SUBSTITUTE(SUBSTITUTE(SUBSTITUTE(D1199,"  "," "), "  "," "), "  "," ")))-LEN(SUBSTITUTE(TRIM(SUBSTITUTE(SUBSTITUTE(SUBSTITUTE(D1199,"  "," "), "  "," "), "  "," "))," ",""))+1)</f>
      </c>
      <c r="F1199" t="s">
        <v>4486</v>
      </c>
    </row>
    <row r="1200" spans="1:6" x14ac:dyDescent="0.25">
      <c r="A1200">
        <v>770</v>
      </c>
      <c r="B1200" t="s">
        <v>4487</v>
      </c>
      <c r="C1200" t="s">
        <v>4488</v>
      </c>
      <c r="D1200" t="s">
        <v>4489</v>
      </c>
      <c r="E1200">
        <f>IF(TRIM(D1200)="",0,LEN(TRIM(SUBSTITUTE(SUBSTITUTE(SUBSTITUTE(D1200,"  "," "), "  "," "), "  "," ")))-LEN(SUBSTITUTE(TRIM(SUBSTITUTE(SUBSTITUTE(SUBSTITUTE(D1200,"  "," "), "  "," "), "  "," "))," ",""))+1)</f>
      </c>
      <c r="F1200" t="s">
        <v>4490</v>
      </c>
    </row>
    <row r="1201" spans="1:6" x14ac:dyDescent="0.25">
      <c r="A1201">
        <v>800</v>
      </c>
      <c r="B1201" t="s">
        <v>4491</v>
      </c>
      <c r="C1201" t="s">
        <v>4492</v>
      </c>
      <c r="D1201" t="s">
        <v>4493</v>
      </c>
      <c r="E1201">
        <f>IF(TRIM(D1201)="",0,LEN(TRIM(SUBSTITUTE(SUBSTITUTE(SUBSTITUTE(D1201,"  "," "), "  "," "), "  "," ")))-LEN(SUBSTITUTE(TRIM(SUBSTITUTE(SUBSTITUTE(SUBSTITUTE(D1201,"  "," "), "  "," "), "  "," "))," ",""))+1)</f>
      </c>
      <c r="F1201" t="s">
        <v>4494</v>
      </c>
    </row>
    <row r="1202" spans="1:6" x14ac:dyDescent="0.25">
      <c r="A1202">
        <v>811</v>
      </c>
      <c r="B1202" t="s">
        <v>4495</v>
      </c>
      <c r="C1202" t="s">
        <v>4496</v>
      </c>
      <c r="D1202" t="s">
        <v>4497</v>
      </c>
      <c r="E1202">
        <f>IF(TRIM(D1202)="",0,LEN(TRIM(SUBSTITUTE(SUBSTITUTE(SUBSTITUTE(D1202,"  "," "), "  "," "), "  "," ")))-LEN(SUBSTITUTE(TRIM(SUBSTITUTE(SUBSTITUTE(SUBSTITUTE(D1202,"  "," "), "  "," "), "  "," "))," ",""))+1)</f>
      </c>
      <c r="F1202" t="s">
        <v>4498</v>
      </c>
    </row>
    <row r="1203" spans="1:6" x14ac:dyDescent="0.25">
      <c r="A1203">
        <v>825</v>
      </c>
      <c r="B1203" t="s">
        <v>4499</v>
      </c>
      <c r="C1203" t="s">
        <v>4500</v>
      </c>
      <c r="D1203" t="s">
        <v>4501</v>
      </c>
      <c r="E1203">
        <f>IF(TRIM(D1203)="",0,LEN(TRIM(SUBSTITUTE(SUBSTITUTE(SUBSTITUTE(D1203,"  "," "), "  "," "), "  "," ")))-LEN(SUBSTITUTE(TRIM(SUBSTITUTE(SUBSTITUTE(SUBSTITUTE(D1203,"  "," "), "  "," "), "  "," "))," ",""))+1)</f>
      </c>
      <c r="F1203" t="s">
        <v>4500</v>
      </c>
    </row>
    <row r="1204" spans="1:6" x14ac:dyDescent="0.25">
      <c r="A1204">
        <v>840</v>
      </c>
      <c r="B1204" t="s">
        <v>4502</v>
      </c>
      <c r="C1204" t="s">
        <v>4503</v>
      </c>
      <c r="D1204" t="s">
        <v>4504</v>
      </c>
      <c r="E1204">
        <f>IF(TRIM(D1204)="",0,LEN(TRIM(SUBSTITUTE(SUBSTITUTE(SUBSTITUTE(D1204,"  "," "), "  "," "), "  "," ")))-LEN(SUBSTITUTE(TRIM(SUBSTITUTE(SUBSTITUTE(SUBSTITUTE(D1204,"  "," "), "  "," "), "  "," "))," ",""))+1)</f>
      </c>
      <c r="F1204" t="s">
        <v>4505</v>
      </c>
    </row>
    <row r="1205" spans="1:6" x14ac:dyDescent="0.25">
      <c r="A1205">
        <v>844</v>
      </c>
      <c r="B1205" t="s">
        <v>4506</v>
      </c>
      <c r="C1205" t="s">
        <v>4507</v>
      </c>
      <c r="D1205" t="s">
        <v>4508</v>
      </c>
      <c r="E1205">
        <f>IF(TRIM(D1205)="",0,LEN(TRIM(SUBSTITUTE(SUBSTITUTE(SUBSTITUTE(D1205,"  "," "), "  "," "), "  "," ")))-LEN(SUBSTITUTE(TRIM(SUBSTITUTE(SUBSTITUTE(SUBSTITUTE(D1205,"  "," "), "  "," "), "  "," "))," ",""))+1)</f>
      </c>
      <c r="F1205" t="s">
        <v>4507</v>
      </c>
    </row>
    <row r="1206" spans="1:6" x14ac:dyDescent="0.25">
      <c r="A1206">
        <v>877</v>
      </c>
      <c r="B1206" t="s">
        <v>4509</v>
      </c>
      <c r="C1206" t="s">
        <v>4510</v>
      </c>
      <c r="D1206" t="s">
        <v>4511</v>
      </c>
      <c r="E1206">
        <f>IF(TRIM(D1206)="",0,LEN(TRIM(SUBSTITUTE(SUBSTITUTE(SUBSTITUTE(D1206,"  "," "), "  "," "), "  "," ")))-LEN(SUBSTITUTE(TRIM(SUBSTITUTE(SUBSTITUTE(SUBSTITUTE(D1206,"  "," "), "  "," "), "  "," "))," ",""))+1)</f>
      </c>
      <c r="F1206" t="s">
        <v>4510</v>
      </c>
    </row>
    <row r="1207" spans="1:6" x14ac:dyDescent="0.25">
      <c r="A1207">
        <v>891</v>
      </c>
      <c r="B1207" t="s">
        <v>4512</v>
      </c>
      <c r="C1207" t="s">
        <v>4513</v>
      </c>
      <c r="D1207" t="s">
        <v>4514</v>
      </c>
      <c r="E1207">
        <f>IF(TRIM(D1207)="",0,LEN(TRIM(SUBSTITUTE(SUBSTITUTE(SUBSTITUTE(D1207,"  "," "), "  "," "), "  "," ")))-LEN(SUBSTITUTE(TRIM(SUBSTITUTE(SUBSTITUTE(SUBSTITUTE(D1207,"  "," "), "  "," "), "  "," "))," ",""))+1)</f>
      </c>
      <c r="F1207" t="s">
        <v>4515</v>
      </c>
    </row>
    <row r="1208" spans="1:6" x14ac:dyDescent="0.25">
      <c r="A1208">
        <v>893</v>
      </c>
      <c r="B1208" t="s">
        <v>4516</v>
      </c>
      <c r="C1208" t="s">
        <v>4517</v>
      </c>
      <c r="D1208" t="s">
        <v>4518</v>
      </c>
      <c r="E1208">
        <f>IF(TRIM(D1208)="",0,LEN(TRIM(SUBSTITUTE(SUBSTITUTE(SUBSTITUTE(D1208,"  "," "), "  "," "), "  "," ")))-LEN(SUBSTITUTE(TRIM(SUBSTITUTE(SUBSTITUTE(SUBSTITUTE(D1208,"  "," "), "  "," "), "  "," "))," ",""))+1)</f>
      </c>
      <c r="F1208" t="s">
        <v>4517</v>
      </c>
    </row>
    <row r="1209" spans="1:6" x14ac:dyDescent="0.25">
      <c r="A1209">
        <v>902</v>
      </c>
      <c r="B1209" t="s">
        <v>4519</v>
      </c>
      <c r="C1209" t="s">
        <v>4520</v>
      </c>
      <c r="D1209" t="s">
        <v>4521</v>
      </c>
      <c r="E1209">
        <f>IF(TRIM(D1209)="",0,LEN(TRIM(SUBSTITUTE(SUBSTITUTE(SUBSTITUTE(D1209,"  "," "), "  "," "), "  "," ")))-LEN(SUBSTITUTE(TRIM(SUBSTITUTE(SUBSTITUTE(SUBSTITUTE(D1209,"  "," "), "  "," "), "  "," "))," ",""))+1)</f>
      </c>
      <c r="F1209" t="s">
        <v>4522</v>
      </c>
    </row>
    <row r="1210" spans="1:6" x14ac:dyDescent="0.25">
      <c r="A1210">
        <v>903</v>
      </c>
      <c r="B1210" t="s">
        <v>4523</v>
      </c>
      <c r="C1210" t="s">
        <v>4524</v>
      </c>
      <c r="D1210" t="s">
        <v>4525</v>
      </c>
      <c r="E1210">
        <f>IF(TRIM(D1210)="",0,LEN(TRIM(SUBSTITUTE(SUBSTITUTE(SUBSTITUTE(D1210,"  "," "), "  "," "), "  "," ")))-LEN(SUBSTITUTE(TRIM(SUBSTITUTE(SUBSTITUTE(SUBSTITUTE(D1210,"  "," "), "  "," "), "  "," "))," ",""))+1)</f>
      </c>
      <c r="F1210" t="s">
        <v>4526</v>
      </c>
    </row>
    <row r="1211" spans="1:6" x14ac:dyDescent="0.25">
      <c r="A1211">
        <v>912</v>
      </c>
      <c r="B1211" t="s">
        <v>4527</v>
      </c>
      <c r="C1211" t="s">
        <v>4528</v>
      </c>
      <c r="D1211" t="s">
        <v>4529</v>
      </c>
      <c r="E1211">
        <f>IF(TRIM(D1211)="",0,LEN(TRIM(SUBSTITUTE(SUBSTITUTE(SUBSTITUTE(D1211,"  "," "), "  "," "), "  "," ")))-LEN(SUBSTITUTE(TRIM(SUBSTITUTE(SUBSTITUTE(SUBSTITUTE(D1211,"  "," "), "  "," "), "  "," "))," ",""))+1)</f>
      </c>
      <c r="F1211" t="s">
        <v>4530</v>
      </c>
    </row>
    <row r="1212" spans="1:6" x14ac:dyDescent="0.25">
      <c r="A1212">
        <v>922</v>
      </c>
      <c r="B1212" t="s">
        <v>4531</v>
      </c>
      <c r="C1212" t="s">
        <v>4532</v>
      </c>
      <c r="D1212" t="s">
        <v>4533</v>
      </c>
      <c r="E1212">
        <f>IF(TRIM(D1212)="",0,LEN(TRIM(SUBSTITUTE(SUBSTITUTE(SUBSTITUTE(D1212,"  "," "), "  "," "), "  "," ")))-LEN(SUBSTITUTE(TRIM(SUBSTITUTE(SUBSTITUTE(SUBSTITUTE(D1212,"  "," "), "  "," "), "  "," "))," ",""))+1)</f>
      </c>
      <c r="F1212" t="s">
        <v>4532</v>
      </c>
    </row>
    <row r="1213" spans="1:6" x14ac:dyDescent="0.25">
      <c r="A1213">
        <v>958</v>
      </c>
      <c r="B1213" t="s">
        <v>4534</v>
      </c>
      <c r="C1213" t="s">
        <v>4535</v>
      </c>
      <c r="D1213" t="s">
        <v>4536</v>
      </c>
      <c r="E1213">
        <f>IF(TRIM(D1213)="",0,LEN(TRIM(SUBSTITUTE(SUBSTITUTE(SUBSTITUTE(D1213,"  "," "), "  "," "), "  "," ")))-LEN(SUBSTITUTE(TRIM(SUBSTITUTE(SUBSTITUTE(SUBSTITUTE(D1213,"  "," "), "  "," "), "  "," "))," ",""))+1)</f>
      </c>
      <c r="F1213" t="s">
        <v>4535</v>
      </c>
    </row>
    <row r="1214" spans="1:6" x14ac:dyDescent="0.25">
      <c r="A1214">
        <v>971</v>
      </c>
      <c r="B1214" t="s">
        <v>4537</v>
      </c>
      <c r="C1214" t="s">
        <v>4538</v>
      </c>
      <c r="D1214" t="s">
        <v>4539</v>
      </c>
      <c r="E1214">
        <f>IF(TRIM(D1214)="",0,LEN(TRIM(SUBSTITUTE(SUBSTITUTE(SUBSTITUTE(D1214,"  "," "), "  "," "), "  "," ")))-LEN(SUBSTITUTE(TRIM(SUBSTITUTE(SUBSTITUTE(SUBSTITUTE(D1214,"  "," "), "  "," "), "  "," "))," ",""))+1)</f>
      </c>
      <c r="F1214" t="s">
        <v>4538</v>
      </c>
    </row>
    <row r="1215" spans="1:6" x14ac:dyDescent="0.25">
      <c r="A1215">
        <v>989</v>
      </c>
      <c r="B1215" t="s">
        <v>4540</v>
      </c>
      <c r="C1215" t="s">
        <v>4541</v>
      </c>
      <c r="D1215" t="s">
        <v>4542</v>
      </c>
      <c r="E1215">
        <f>IF(TRIM(D1215)="",0,LEN(TRIM(SUBSTITUTE(SUBSTITUTE(SUBSTITUTE(D1215,"  "," "), "  "," "), "  "," ")))-LEN(SUBSTITUTE(TRIM(SUBSTITUTE(SUBSTITUTE(SUBSTITUTE(D1215,"  "," "), "  "," "), "  "," "))," ",""))+1)</f>
      </c>
      <c r="F1215" t="s">
        <v>4543</v>
      </c>
    </row>
    <row r="1216" spans="1:6" x14ac:dyDescent="0.25">
      <c r="A1216">
        <v>997</v>
      </c>
      <c r="B1216" t="s">
        <v>4544</v>
      </c>
      <c r="C1216" t="s">
        <v>4545</v>
      </c>
      <c r="D1216" t="s">
        <v>4546</v>
      </c>
      <c r="E1216">
        <f>IF(TRIM(D1216)="",0,LEN(TRIM(SUBSTITUTE(SUBSTITUTE(SUBSTITUTE(D1216,"  "," "), "  "," "), "  "," ")))-LEN(SUBSTITUTE(TRIM(SUBSTITUTE(SUBSTITUTE(SUBSTITUTE(D1216,"  "," "), "  "," "), "  "," "))," ",""))+1)</f>
      </c>
      <c r="F1216" t="s">
        <v>4547</v>
      </c>
    </row>
    <row r="1217" spans="1:6" x14ac:dyDescent="0.25">
      <c r="A1217">
        <v>1114</v>
      </c>
      <c r="B1217" t="s">
        <v>4548</v>
      </c>
      <c r="C1217" t="s">
        <v>4549</v>
      </c>
      <c r="D1217" t="s">
        <v>4550</v>
      </c>
      <c r="E1217">
        <f>IF(TRIM(D1217)="",0,LEN(TRIM(SUBSTITUTE(SUBSTITUTE(SUBSTITUTE(D1217,"  "," "), "  "," "), "  "," ")))-LEN(SUBSTITUTE(TRIM(SUBSTITUTE(SUBSTITUTE(SUBSTITUTE(D1217,"  "," "), "  "," "), "  "," "))," ",""))+1)</f>
      </c>
      <c r="F1217" t="s">
        <v>4551</v>
      </c>
    </row>
    <row r="1218" spans="1:6" x14ac:dyDescent="0.25">
      <c r="A1218">
        <v>1123</v>
      </c>
      <c r="B1218" t="s">
        <v>4552</v>
      </c>
      <c r="C1218" t="s">
        <v>4553</v>
      </c>
      <c r="D1218" t="s">
        <v>4554</v>
      </c>
      <c r="E1218">
        <f>IF(TRIM(D1218)="",0,LEN(TRIM(SUBSTITUTE(SUBSTITUTE(SUBSTITUTE(D1218,"  "," "), "  "," "), "  "," ")))-LEN(SUBSTITUTE(TRIM(SUBSTITUTE(SUBSTITUTE(SUBSTITUTE(D1218,"  "," "), "  "," "), "  "," "))," ",""))+1)</f>
      </c>
      <c r="F1218" t="s">
        <v>4555</v>
      </c>
    </row>
    <row r="1219" spans="1:6" x14ac:dyDescent="0.25">
      <c r="A1219">
        <v>1128</v>
      </c>
      <c r="B1219" t="s">
        <v>4556</v>
      </c>
      <c r="C1219" t="s">
        <v>4557</v>
      </c>
      <c r="D1219" t="s">
        <v>4558</v>
      </c>
      <c r="E1219">
        <f>IF(TRIM(D1219)="",0,LEN(TRIM(SUBSTITUTE(SUBSTITUTE(SUBSTITUTE(D1219,"  "," "), "  "," "), "  "," ")))-LEN(SUBSTITUTE(TRIM(SUBSTITUTE(SUBSTITUTE(SUBSTITUTE(D1219,"  "," "), "  "," "), "  "," "))," ",""))+1)</f>
      </c>
      <c r="F1219" t="s">
        <v>4559</v>
      </c>
    </row>
    <row r="1220" spans="1:6" x14ac:dyDescent="0.25">
      <c r="A1220">
        <v>1132</v>
      </c>
      <c r="B1220" t="s">
        <v>4560</v>
      </c>
      <c r="C1220" t="s">
        <v>4561</v>
      </c>
      <c r="D1220" t="s">
        <v>4562</v>
      </c>
      <c r="E1220">
        <f>IF(TRIM(D1220)="",0,LEN(TRIM(SUBSTITUTE(SUBSTITUTE(SUBSTITUTE(D1220,"  "," "), "  "," "), "  "," ")))-LEN(SUBSTITUTE(TRIM(SUBSTITUTE(SUBSTITUTE(SUBSTITUTE(D1220,"  "," "), "  "," "), "  "," "))," ",""))+1)</f>
      </c>
      <c r="F1220" t="s">
        <v>4563</v>
      </c>
    </row>
    <row r="1221" spans="1:6" x14ac:dyDescent="0.25">
      <c r="A1221">
        <v>1135</v>
      </c>
      <c r="B1221" t="s">
        <v>4564</v>
      </c>
      <c r="C1221" t="s">
        <v>4565</v>
      </c>
      <c r="D1221" t="s">
        <v>4566</v>
      </c>
      <c r="E1221">
        <f>IF(TRIM(D1221)="",0,LEN(TRIM(SUBSTITUTE(SUBSTITUTE(SUBSTITUTE(D1221,"  "," "), "  "," "), "  "," ")))-LEN(SUBSTITUTE(TRIM(SUBSTITUTE(SUBSTITUTE(SUBSTITUTE(D1221,"  "," "), "  "," "), "  "," "))," ",""))+1)</f>
      </c>
      <c r="F1221" t="s">
        <v>4567</v>
      </c>
    </row>
    <row r="1222" spans="1:6" x14ac:dyDescent="0.25">
      <c r="A1222">
        <v>1146</v>
      </c>
      <c r="B1222" t="s">
        <v>4568</v>
      </c>
      <c r="C1222" t="s">
        <v>4569</v>
      </c>
      <c r="D1222" t="s">
        <v>4570</v>
      </c>
      <c r="E1222">
        <f>IF(TRIM(D1222)="",0,LEN(TRIM(SUBSTITUTE(SUBSTITUTE(SUBSTITUTE(D1222,"  "," "), "  "," "), "  "," ")))-LEN(SUBSTITUTE(TRIM(SUBSTITUTE(SUBSTITUTE(SUBSTITUTE(D1222,"  "," "), "  "," "), "  "," "))," ",""))+1)</f>
      </c>
      <c r="F1222" t="s">
        <v>4571</v>
      </c>
    </row>
    <row r="1223" spans="1:6" x14ac:dyDescent="0.25">
      <c r="A1223">
        <v>1179</v>
      </c>
      <c r="B1223" t="s">
        <v>4572</v>
      </c>
      <c r="C1223" t="s">
        <v>4573</v>
      </c>
      <c r="D1223" t="s">
        <v>4574</v>
      </c>
      <c r="E1223">
        <f>IF(TRIM(D1223)="",0,LEN(TRIM(SUBSTITUTE(SUBSTITUTE(SUBSTITUTE(D1223,"  "," "), "  "," "), "  "," ")))-LEN(SUBSTITUTE(TRIM(SUBSTITUTE(SUBSTITUTE(SUBSTITUTE(D1223,"  "," "), "  "," "), "  "," "))," ",""))+1)</f>
      </c>
      <c r="F1223" t="s">
        <v>4575</v>
      </c>
    </row>
    <row r="1224" spans="1:6" x14ac:dyDescent="0.25">
      <c r="A1224">
        <v>1187</v>
      </c>
      <c r="B1224" t="s">
        <v>4576</v>
      </c>
      <c r="C1224" t="s">
        <v>4577</v>
      </c>
      <c r="D1224" t="s">
        <v>4578</v>
      </c>
      <c r="E1224">
        <f>IF(TRIM(D1224)="",0,LEN(TRIM(SUBSTITUTE(SUBSTITUTE(SUBSTITUTE(D1224,"  "," "), "  "," "), "  "," ")))-LEN(SUBSTITUTE(TRIM(SUBSTITUTE(SUBSTITUTE(SUBSTITUTE(D1224,"  "," "), "  "," "), "  "," "))," ",""))+1)</f>
      </c>
      <c r="F1224" t="s">
        <v>4579</v>
      </c>
    </row>
    <row r="1225" spans="1:6" x14ac:dyDescent="0.25">
      <c r="A1225">
        <v>1202</v>
      </c>
      <c r="B1225" t="s">
        <v>4580</v>
      </c>
      <c r="C1225" t="s">
        <v>4581</v>
      </c>
      <c r="D1225" t="s">
        <v>4582</v>
      </c>
      <c r="E1225">
        <f>IF(TRIM(D1225)="",0,LEN(TRIM(SUBSTITUTE(SUBSTITUTE(SUBSTITUTE(D1225,"  "," "), "  "," "), "  "," ")))-LEN(SUBSTITUTE(TRIM(SUBSTITUTE(SUBSTITUTE(SUBSTITUTE(D1225,"  "," "), "  "," "), "  "," "))," ",""))+1)</f>
      </c>
      <c r="F1225" t="s">
        <v>4583</v>
      </c>
    </row>
    <row r="1226" spans="1:6" x14ac:dyDescent="0.25">
      <c r="A1226">
        <v>1233</v>
      </c>
      <c r="B1226" t="s">
        <v>4584</v>
      </c>
      <c r="C1226" t="s">
        <v>4585</v>
      </c>
      <c r="D1226" t="s">
        <v>4586</v>
      </c>
      <c r="E1226">
        <f>IF(TRIM(D1226)="",0,LEN(TRIM(SUBSTITUTE(SUBSTITUTE(SUBSTITUTE(D1226,"  "," "), "  "," "), "  "," ")))-LEN(SUBSTITUTE(TRIM(SUBSTITUTE(SUBSTITUTE(SUBSTITUTE(D1226,"  "," "), "  "," "), "  "," "))," ",""))+1)</f>
      </c>
      <c r="F1226" t="s">
        <v>4585</v>
      </c>
    </row>
    <row r="1227" spans="1:6" x14ac:dyDescent="0.25">
      <c r="A1227">
        <v>1264</v>
      </c>
      <c r="B1227" t="s">
        <v>4587</v>
      </c>
      <c r="C1227" t="s">
        <v>4588</v>
      </c>
      <c r="D1227" t="s">
        <v>4588</v>
      </c>
      <c r="E1227">
        <f>IF(TRIM(D1227)="",0,LEN(TRIM(SUBSTITUTE(SUBSTITUTE(SUBSTITUTE(D1227,"  "," "), "  "," "), "  "," ")))-LEN(SUBSTITUTE(TRIM(SUBSTITUTE(SUBSTITUTE(SUBSTITUTE(D1227,"  "," "), "  "," "), "  "," "))," ",""))+1)</f>
      </c>
      <c r="F1227" t="s">
        <v>4589</v>
      </c>
    </row>
    <row r="1228" spans="1:6" x14ac:dyDescent="0.25">
      <c r="A1228">
        <v>1278</v>
      </c>
      <c r="B1228" t="s">
        <v>4590</v>
      </c>
      <c r="C1228" t="s">
        <v>4591</v>
      </c>
      <c r="D1228" t="s">
        <v>4592</v>
      </c>
      <c r="E1228">
        <f>IF(TRIM(D1228)="",0,LEN(TRIM(SUBSTITUTE(SUBSTITUTE(SUBSTITUTE(D1228,"  "," "), "  "," "), "  "," ")))-LEN(SUBSTITUTE(TRIM(SUBSTITUTE(SUBSTITUTE(SUBSTITUTE(D1228,"  "," "), "  "," "), "  "," "))," ",""))+1)</f>
      </c>
      <c r="F1228" t="s">
        <v>4591</v>
      </c>
    </row>
    <row r="1229" spans="1:6" x14ac:dyDescent="0.25">
      <c r="A1229">
        <v>1283</v>
      </c>
      <c r="B1229" t="s">
        <v>4593</v>
      </c>
      <c r="C1229" t="s">
        <v>4594</v>
      </c>
      <c r="D1229" t="s">
        <v>4595</v>
      </c>
      <c r="E1229">
        <f>IF(TRIM(D1229)="",0,LEN(TRIM(SUBSTITUTE(SUBSTITUTE(SUBSTITUTE(D1229,"  "," "), "  "," "), "  "," ")))-LEN(SUBSTITUTE(TRIM(SUBSTITUTE(SUBSTITUTE(SUBSTITUTE(D1229,"  "," "), "  "," "), "  "," "))," ",""))+1)</f>
      </c>
      <c r="F1229" t="s">
        <v>4596</v>
      </c>
    </row>
    <row r="1230" spans="1:6" x14ac:dyDescent="0.25">
      <c r="A1230">
        <v>1317</v>
      </c>
      <c r="B1230" t="s">
        <v>4597</v>
      </c>
      <c r="C1230" t="s">
        <v>4598</v>
      </c>
      <c r="D1230" t="s">
        <v>4599</v>
      </c>
      <c r="E1230">
        <f>IF(TRIM(D1230)="",0,LEN(TRIM(SUBSTITUTE(SUBSTITUTE(SUBSTITUTE(D1230,"  "," "), "  "," "), "  "," ")))-LEN(SUBSTITUTE(TRIM(SUBSTITUTE(SUBSTITUTE(SUBSTITUTE(D1230,"  "," "), "  "," "), "  "," "))," ",""))+1)</f>
      </c>
      <c r="F1230" t="s">
        <v>4600</v>
      </c>
    </row>
    <row r="1231" spans="1:6" x14ac:dyDescent="0.25">
      <c r="A1231">
        <v>1333</v>
      </c>
      <c r="B1231" t="s">
        <v>4601</v>
      </c>
      <c r="C1231" t="s">
        <v>4602</v>
      </c>
      <c r="D1231" t="s">
        <v>4603</v>
      </c>
      <c r="E1231">
        <f>IF(TRIM(D1231)="",0,LEN(TRIM(SUBSTITUTE(SUBSTITUTE(SUBSTITUTE(D1231,"  "," "), "  "," "), "  "," ")))-LEN(SUBSTITUTE(TRIM(SUBSTITUTE(SUBSTITUTE(SUBSTITUTE(D1231,"  "," "), "  "," "), "  "," "))," ",""))+1)</f>
      </c>
      <c r="F1231" t="s">
        <v>4602</v>
      </c>
    </row>
    <row r="1232" spans="1:6" x14ac:dyDescent="0.25">
      <c r="A1232">
        <v>1362</v>
      </c>
      <c r="B1232" t="s">
        <v>4604</v>
      </c>
      <c r="C1232" t="s">
        <v>4605</v>
      </c>
      <c r="D1232" t="s">
        <v>4606</v>
      </c>
      <c r="E1232">
        <f>IF(TRIM(D1232)="",0,LEN(TRIM(SUBSTITUTE(SUBSTITUTE(SUBSTITUTE(D1232,"  "," "), "  "," "), "  "," ")))-LEN(SUBSTITUTE(TRIM(SUBSTITUTE(SUBSTITUTE(SUBSTITUTE(D1232,"  "," "), "  "," "), "  "," "))," ",""))+1)</f>
      </c>
      <c r="F1232" t="s">
        <v>4605</v>
      </c>
    </row>
    <row r="1233" spans="1:6" x14ac:dyDescent="0.25">
      <c r="A1233">
        <v>1365</v>
      </c>
      <c r="B1233" t="s">
        <v>4607</v>
      </c>
      <c r="C1233" t="s">
        <v>4608</v>
      </c>
      <c r="D1233" t="s">
        <v>4609</v>
      </c>
      <c r="E1233">
        <f>IF(TRIM(D1233)="",0,LEN(TRIM(SUBSTITUTE(SUBSTITUTE(SUBSTITUTE(D1233,"  "," "), "  "," "), "  "," ")))-LEN(SUBSTITUTE(TRIM(SUBSTITUTE(SUBSTITUTE(SUBSTITUTE(D1233,"  "," "), "  "," "), "  "," "))," ",""))+1)</f>
      </c>
      <c r="F1233" t="s">
        <v>4610</v>
      </c>
    </row>
    <row r="1234" spans="1:6" x14ac:dyDescent="0.25">
      <c r="A1234">
        <v>1370</v>
      </c>
      <c r="B1234" t="s">
        <v>4611</v>
      </c>
      <c r="C1234" t="s">
        <v>4612</v>
      </c>
      <c r="D1234" t="s">
        <v>4613</v>
      </c>
      <c r="E1234">
        <f>IF(TRIM(D1234)="",0,LEN(TRIM(SUBSTITUTE(SUBSTITUTE(SUBSTITUTE(D1234,"  "," "), "  "," "), "  "," ")))-LEN(SUBSTITUTE(TRIM(SUBSTITUTE(SUBSTITUTE(SUBSTITUTE(D1234,"  "," "), "  "," "), "  "," "))," ",""))+1)</f>
      </c>
      <c r="F1234" t="s">
        <v>4614</v>
      </c>
    </row>
    <row r="1235" spans="1:6" x14ac:dyDescent="0.25">
      <c r="A1235">
        <v>1379</v>
      </c>
      <c r="B1235" t="s">
        <v>4615</v>
      </c>
      <c r="C1235" t="s">
        <v>4616</v>
      </c>
      <c r="D1235" t="s">
        <v>4617</v>
      </c>
      <c r="E1235">
        <f>IF(TRIM(D1235)="",0,LEN(TRIM(SUBSTITUTE(SUBSTITUTE(SUBSTITUTE(D1235,"  "," "), "  "," "), "  "," ")))-LEN(SUBSTITUTE(TRIM(SUBSTITUTE(SUBSTITUTE(SUBSTITUTE(D1235,"  "," "), "  "," "), "  "," "))," ",""))+1)</f>
      </c>
      <c r="F1235" t="s">
        <v>4618</v>
      </c>
    </row>
    <row r="1236" spans="1:6" x14ac:dyDescent="0.25">
      <c r="A1236">
        <v>1381</v>
      </c>
      <c r="B1236" t="s">
        <v>4619</v>
      </c>
      <c r="C1236" t="s">
        <v>4620</v>
      </c>
      <c r="D1236" t="s">
        <v>4621</v>
      </c>
      <c r="E1236">
        <f>IF(TRIM(D1236)="",0,LEN(TRIM(SUBSTITUTE(SUBSTITUTE(SUBSTITUTE(D1236,"  "," "), "  "," "), "  "," ")))-LEN(SUBSTITUTE(TRIM(SUBSTITUTE(SUBSTITUTE(SUBSTITUTE(D1236,"  "," "), "  "," "), "  "," "))," ",""))+1)</f>
      </c>
      <c r="F1236" t="s">
        <v>4622</v>
      </c>
    </row>
    <row r="1237" spans="1:6" x14ac:dyDescent="0.25">
      <c r="A1237">
        <v>1399</v>
      </c>
      <c r="B1237" t="s">
        <v>4623</v>
      </c>
      <c r="C1237" t="s">
        <v>4624</v>
      </c>
      <c r="D1237" t="s">
        <v>4625</v>
      </c>
      <c r="E1237">
        <f>IF(TRIM(D1237)="",0,LEN(TRIM(SUBSTITUTE(SUBSTITUTE(SUBSTITUTE(D1237,"  "," "), "  "," "), "  "," ")))-LEN(SUBSTITUTE(TRIM(SUBSTITUTE(SUBSTITUTE(SUBSTITUTE(D1237,"  "," "), "  "," "), "  "," "))," ",""))+1)</f>
      </c>
      <c r="F1237" t="s">
        <v>4626</v>
      </c>
    </row>
    <row r="1238" spans="1:6" x14ac:dyDescent="0.25">
      <c r="A1238">
        <v>1403</v>
      </c>
      <c r="B1238" t="s">
        <v>4627</v>
      </c>
      <c r="C1238" t="s">
        <v>4628</v>
      </c>
      <c r="D1238" t="s">
        <v>4629</v>
      </c>
      <c r="E1238">
        <f>IF(TRIM(D1238)="",0,LEN(TRIM(SUBSTITUTE(SUBSTITUTE(SUBSTITUTE(D1238,"  "," "), "  "," "), "  "," ")))-LEN(SUBSTITUTE(TRIM(SUBSTITUTE(SUBSTITUTE(SUBSTITUTE(D1238,"  "," "), "  "," "), "  "," "))," ",""))+1)</f>
      </c>
      <c r="F1238" t="s">
        <v>4628</v>
      </c>
    </row>
    <row r="1239" spans="1:6" x14ac:dyDescent="0.25">
      <c r="A1239">
        <v>1406</v>
      </c>
      <c r="B1239" t="s">
        <v>4630</v>
      </c>
      <c r="C1239" t="s">
        <v>4631</v>
      </c>
      <c r="D1239" t="s">
        <v>4632</v>
      </c>
      <c r="E1239">
        <f>IF(TRIM(D1239)="",0,LEN(TRIM(SUBSTITUTE(SUBSTITUTE(SUBSTITUTE(D1239,"  "," "), "  "," "), "  "," ")))-LEN(SUBSTITUTE(TRIM(SUBSTITUTE(SUBSTITUTE(SUBSTITUTE(D1239,"  "," "), "  "," "), "  "," "))," ",""))+1)</f>
      </c>
      <c r="F1239" t="s">
        <v>4633</v>
      </c>
    </row>
    <row r="1240" spans="1:6" x14ac:dyDescent="0.25">
      <c r="A1240">
        <v>2</v>
      </c>
      <c r="B1240" t="s">
        <v>4634</v>
      </c>
      <c r="C1240" t="s">
        <v>4635</v>
      </c>
      <c r="D1240" t="s">
        <v>4636</v>
      </c>
      <c r="E1240">
        <f>IF(TRIM(D1240)="",0,LEN(TRIM(SUBSTITUTE(SUBSTITUTE(SUBSTITUTE(D1240,"  "," "), "  "," "), "  "," ")))-LEN(SUBSTITUTE(TRIM(SUBSTITUTE(SUBSTITUTE(SUBSTITUTE(D1240,"  "," "), "  "," "), "  "," "))," ",""))+1)</f>
      </c>
      <c r="F1240" t="s">
        <v>4637</v>
      </c>
    </row>
    <row r="1241" spans="1:6" x14ac:dyDescent="0.25">
      <c r="A1241">
        <v>27</v>
      </c>
      <c r="B1241" t="s">
        <v>4638</v>
      </c>
      <c r="C1241" t="s">
        <v>4639</v>
      </c>
      <c r="D1241" t="s">
        <v>4640</v>
      </c>
      <c r="E1241">
        <f>IF(TRIM(D1241)="",0,LEN(TRIM(SUBSTITUTE(SUBSTITUTE(SUBSTITUTE(D1241,"  "," "), "  "," "), "  "," ")))-LEN(SUBSTITUTE(TRIM(SUBSTITUTE(SUBSTITUTE(SUBSTITUTE(D1241,"  "," "), "  "," "), "  "," "))," ",""))+1)</f>
      </c>
      <c r="F1241" t="s">
        <v>4641</v>
      </c>
    </row>
    <row r="1242" spans="1:6" x14ac:dyDescent="0.25">
      <c r="A1242">
        <v>49</v>
      </c>
      <c r="B1242" t="s">
        <v>4642</v>
      </c>
      <c r="C1242" t="s">
        <v>4643</v>
      </c>
      <c r="D1242" t="s">
        <v>4644</v>
      </c>
      <c r="E1242">
        <f>IF(TRIM(D1242)="",0,LEN(TRIM(SUBSTITUTE(SUBSTITUTE(SUBSTITUTE(D1242,"  "," "), "  "," "), "  "," ")))-LEN(SUBSTITUTE(TRIM(SUBSTITUTE(SUBSTITUTE(SUBSTITUTE(D1242,"  "," "), "  "," "), "  "," "))," ",""))+1)</f>
      </c>
      <c r="F1242" t="s">
        <v>4645</v>
      </c>
    </row>
    <row r="1243" spans="1:6" x14ac:dyDescent="0.25">
      <c r="A1243">
        <v>71</v>
      </c>
      <c r="B1243" t="s">
        <v>4646</v>
      </c>
      <c r="C1243" t="s">
        <v>4647</v>
      </c>
      <c r="D1243" t="s">
        <v>4648</v>
      </c>
      <c r="E1243">
        <f>IF(TRIM(D1243)="",0,LEN(TRIM(SUBSTITUTE(SUBSTITUTE(SUBSTITUTE(D1243,"  "," "), "  "," "), "  "," ")))-LEN(SUBSTITUTE(TRIM(SUBSTITUTE(SUBSTITUTE(SUBSTITUTE(D1243,"  "," "), "  "," "), "  "," "))," ",""))+1)</f>
      </c>
      <c r="F1243" t="s">
        <v>4647</v>
      </c>
    </row>
    <row r="1244" spans="1:6" x14ac:dyDescent="0.25">
      <c r="A1244">
        <v>90</v>
      </c>
      <c r="B1244" t="s">
        <v>4649</v>
      </c>
      <c r="C1244" t="s">
        <v>4650</v>
      </c>
      <c r="D1244" t="s">
        <v>4651</v>
      </c>
      <c r="E1244">
        <f>IF(TRIM(D1244)="",0,LEN(TRIM(SUBSTITUTE(SUBSTITUTE(SUBSTITUTE(D1244,"  "," "), "  "," "), "  "," ")))-LEN(SUBSTITUTE(TRIM(SUBSTITUTE(SUBSTITUTE(SUBSTITUTE(D1244,"  "," "), "  "," "), "  "," "))," ",""))+1)</f>
      </c>
      <c r="F1244" t="s">
        <v>4652</v>
      </c>
    </row>
    <row r="1245" spans="1:6" x14ac:dyDescent="0.25">
      <c r="A1245">
        <v>91</v>
      </c>
      <c r="B1245" t="s">
        <v>4653</v>
      </c>
      <c r="C1245" t="s">
        <v>4654</v>
      </c>
      <c r="D1245" t="s">
        <v>4655</v>
      </c>
      <c r="E1245">
        <f>IF(TRIM(D1245)="",0,LEN(TRIM(SUBSTITUTE(SUBSTITUTE(SUBSTITUTE(D1245,"  "," "), "  "," "), "  "," ")))-LEN(SUBSTITUTE(TRIM(SUBSTITUTE(SUBSTITUTE(SUBSTITUTE(D1245,"  "," "), "  "," "), "  "," "))," ",""))+1)</f>
      </c>
      <c r="F1245" t="s">
        <v>4656</v>
      </c>
    </row>
    <row r="1246" spans="1:6" x14ac:dyDescent="0.25">
      <c r="A1246">
        <v>109</v>
      </c>
      <c r="B1246" t="s">
        <v>4657</v>
      </c>
      <c r="C1246" t="s">
        <v>4658</v>
      </c>
      <c r="D1246" t="s">
        <v>4659</v>
      </c>
      <c r="E1246">
        <f>IF(TRIM(D1246)="",0,LEN(TRIM(SUBSTITUTE(SUBSTITUTE(SUBSTITUTE(D1246,"  "," "), "  "," "), "  "," ")))-LEN(SUBSTITUTE(TRIM(SUBSTITUTE(SUBSTITUTE(SUBSTITUTE(D1246,"  "," "), "  "," "), "  "," "))," ",""))+1)</f>
      </c>
      <c r="F1246" t="s">
        <v>4660</v>
      </c>
    </row>
    <row r="1247" spans="1:6" x14ac:dyDescent="0.25">
      <c r="A1247">
        <v>129</v>
      </c>
      <c r="B1247" t="s">
        <v>4661</v>
      </c>
      <c r="C1247" t="s">
        <v>4662</v>
      </c>
      <c r="D1247" t="s">
        <v>4663</v>
      </c>
      <c r="E1247">
        <f>IF(TRIM(D1247)="",0,LEN(TRIM(SUBSTITUTE(SUBSTITUTE(SUBSTITUTE(D1247,"  "," "), "  "," "), "  "," ")))-LEN(SUBSTITUTE(TRIM(SUBSTITUTE(SUBSTITUTE(SUBSTITUTE(D1247,"  "," "), "  "," "), "  "," "))," ",""))+1)</f>
      </c>
      <c r="F1247" t="s">
        <v>4664</v>
      </c>
    </row>
    <row r="1248" spans="1:6" x14ac:dyDescent="0.25">
      <c r="A1248">
        <v>137</v>
      </c>
      <c r="B1248" t="s">
        <v>4665</v>
      </c>
      <c r="C1248" t="s">
        <v>4666</v>
      </c>
      <c r="D1248" t="s">
        <v>4667</v>
      </c>
      <c r="E1248">
        <f>IF(TRIM(D1248)="",0,LEN(TRIM(SUBSTITUTE(SUBSTITUTE(SUBSTITUTE(D1248,"  "," "), "  "," "), "  "," ")))-LEN(SUBSTITUTE(TRIM(SUBSTITUTE(SUBSTITUTE(SUBSTITUTE(D1248,"  "," "), "  "," "), "  "," "))," ",""))+1)</f>
      </c>
      <c r="F1248" t="s">
        <v>4666</v>
      </c>
    </row>
    <row r="1249" spans="1:6" x14ac:dyDescent="0.25">
      <c r="A1249">
        <v>138</v>
      </c>
      <c r="B1249" t="s">
        <v>4668</v>
      </c>
      <c r="C1249" t="s">
        <v>4669</v>
      </c>
      <c r="D1249" t="s">
        <v>4670</v>
      </c>
      <c r="E1249">
        <f>IF(TRIM(D1249)="",0,LEN(TRIM(SUBSTITUTE(SUBSTITUTE(SUBSTITUTE(D1249,"  "," "), "  "," "), "  "," ")))-LEN(SUBSTITUTE(TRIM(SUBSTITUTE(SUBSTITUTE(SUBSTITUTE(D1249,"  "," "), "  "," "), "  "," "))," ",""))+1)</f>
      </c>
      <c r="F1249" t="s">
        <v>4671</v>
      </c>
    </row>
    <row r="1250" spans="1:6" x14ac:dyDescent="0.25">
      <c r="A1250">
        <v>162</v>
      </c>
      <c r="B1250" t="s">
        <v>4672</v>
      </c>
      <c r="C1250" t="s">
        <v>4673</v>
      </c>
      <c r="D1250" t="s">
        <v>4674</v>
      </c>
      <c r="E1250">
        <f>IF(TRIM(D1250)="",0,LEN(TRIM(SUBSTITUTE(SUBSTITUTE(SUBSTITUTE(D1250,"  "," "), "  "," "), "  "," ")))-LEN(SUBSTITUTE(TRIM(SUBSTITUTE(SUBSTITUTE(SUBSTITUTE(D1250,"  "," "), "  "," "), "  "," "))," ",""))+1)</f>
      </c>
      <c r="F1250" t="s">
        <v>4673</v>
      </c>
    </row>
    <row r="1251" spans="1:6" x14ac:dyDescent="0.25">
      <c r="A1251">
        <v>181</v>
      </c>
      <c r="B1251" t="s">
        <v>4675</v>
      </c>
      <c r="C1251" t="s">
        <v>4676</v>
      </c>
      <c r="D1251" t="s">
        <v>4677</v>
      </c>
      <c r="E1251">
        <f>IF(TRIM(D1251)="",0,LEN(TRIM(SUBSTITUTE(SUBSTITUTE(SUBSTITUTE(D1251,"  "," "), "  "," "), "  "," ")))-LEN(SUBSTITUTE(TRIM(SUBSTITUTE(SUBSTITUTE(SUBSTITUTE(D1251,"  "," "), "  "," "), "  "," "))," ",""))+1)</f>
      </c>
      <c r="F1251" t="s">
        <v>4678</v>
      </c>
    </row>
    <row r="1252" spans="1:6" x14ac:dyDescent="0.25">
      <c r="A1252">
        <v>183</v>
      </c>
      <c r="B1252" t="s">
        <v>4679</v>
      </c>
      <c r="C1252" t="s">
        <v>4680</v>
      </c>
      <c r="D1252" t="s">
        <v>4681</v>
      </c>
      <c r="E1252">
        <f>IF(TRIM(D1252)="",0,LEN(TRIM(SUBSTITUTE(SUBSTITUTE(SUBSTITUTE(D1252,"  "," "), "  "," "), "  "," ")))-LEN(SUBSTITUTE(TRIM(SUBSTITUTE(SUBSTITUTE(SUBSTITUTE(D1252,"  "," "), "  "," "), "  "," "))," ",""))+1)</f>
      </c>
      <c r="F1252" t="s">
        <v>4682</v>
      </c>
    </row>
    <row r="1253" spans="1:6" x14ac:dyDescent="0.25">
      <c r="A1253">
        <v>209</v>
      </c>
      <c r="B1253" t="s">
        <v>4683</v>
      </c>
      <c r="C1253" t="s">
        <v>4684</v>
      </c>
      <c r="D1253" t="s">
        <v>4685</v>
      </c>
      <c r="E1253">
        <f>IF(TRIM(D1253)="",0,LEN(TRIM(SUBSTITUTE(SUBSTITUTE(SUBSTITUTE(D1253,"  "," "), "  "," "), "  "," ")))-LEN(SUBSTITUTE(TRIM(SUBSTITUTE(SUBSTITUTE(SUBSTITUTE(D1253,"  "," "), "  "," "), "  "," "))," ",""))+1)</f>
      </c>
      <c r="F1253" t="s">
        <v>4686</v>
      </c>
    </row>
    <row r="1254" spans="1:6" x14ac:dyDescent="0.25">
      <c r="A1254">
        <v>220</v>
      </c>
      <c r="B1254" t="s">
        <v>4687</v>
      </c>
      <c r="C1254" t="s">
        <v>4688</v>
      </c>
      <c r="D1254" t="s">
        <v>4689</v>
      </c>
      <c r="E1254">
        <f>IF(TRIM(D1254)="",0,LEN(TRIM(SUBSTITUTE(SUBSTITUTE(SUBSTITUTE(D1254,"  "," "), "  "," "), "  "," ")))-LEN(SUBSTITUTE(TRIM(SUBSTITUTE(SUBSTITUTE(SUBSTITUTE(D1254,"  "," "), "  "," "), "  "," "))," ",""))+1)</f>
      </c>
      <c r="F1254" t="s">
        <v>4688</v>
      </c>
    </row>
    <row r="1255" spans="1:6" x14ac:dyDescent="0.25">
      <c r="A1255">
        <v>233</v>
      </c>
      <c r="B1255" t="s">
        <v>4690</v>
      </c>
      <c r="C1255" t="s">
        <v>4691</v>
      </c>
      <c r="D1255" t="s">
        <v>4692</v>
      </c>
      <c r="E1255">
        <f>IF(TRIM(D1255)="",0,LEN(TRIM(SUBSTITUTE(SUBSTITUTE(SUBSTITUTE(D1255,"  "," "), "  "," "), "  "," ")))-LEN(SUBSTITUTE(TRIM(SUBSTITUTE(SUBSTITUTE(SUBSTITUTE(D1255,"  "," "), "  "," "), "  "," "))," ",""))+1)</f>
      </c>
      <c r="F1255" t="s">
        <v>4691</v>
      </c>
    </row>
    <row r="1256" spans="1:6" x14ac:dyDescent="0.25">
      <c r="A1256">
        <v>236</v>
      </c>
      <c r="B1256" t="s">
        <v>4693</v>
      </c>
      <c r="C1256" t="s">
        <v>4694</v>
      </c>
      <c r="D1256" t="s">
        <v>4695</v>
      </c>
      <c r="E1256">
        <f>IF(TRIM(D1256)="",0,LEN(TRIM(SUBSTITUTE(SUBSTITUTE(SUBSTITUTE(D1256,"  "," "), "  "," "), "  "," ")))-LEN(SUBSTITUTE(TRIM(SUBSTITUTE(SUBSTITUTE(SUBSTITUTE(D1256,"  "," "), "  "," "), "  "," "))," ",""))+1)</f>
      </c>
      <c r="F1256" t="s">
        <v>4696</v>
      </c>
    </row>
    <row r="1257" spans="1:6" x14ac:dyDescent="0.25">
      <c r="A1257">
        <v>243</v>
      </c>
      <c r="B1257" t="s">
        <v>4697</v>
      </c>
      <c r="C1257" t="s">
        <v>4698</v>
      </c>
      <c r="D1257" t="s">
        <v>4699</v>
      </c>
      <c r="E1257">
        <f>IF(TRIM(D1257)="",0,LEN(TRIM(SUBSTITUTE(SUBSTITUTE(SUBSTITUTE(D1257,"  "," "), "  "," "), "  "," ")))-LEN(SUBSTITUTE(TRIM(SUBSTITUTE(SUBSTITUTE(SUBSTITUTE(D1257,"  "," "), "  "," "), "  "," "))," ",""))+1)</f>
      </c>
      <c r="F1257" t="s">
        <v>4698</v>
      </c>
    </row>
    <row r="1258" spans="1:6" x14ac:dyDescent="0.25">
      <c r="A1258">
        <v>247</v>
      </c>
      <c r="B1258" t="s">
        <v>4700</v>
      </c>
      <c r="C1258" t="s">
        <v>4701</v>
      </c>
      <c r="D1258" t="s">
        <v>4702</v>
      </c>
      <c r="E1258">
        <f>IF(TRIM(D1258)="",0,LEN(TRIM(SUBSTITUTE(SUBSTITUTE(SUBSTITUTE(D1258,"  "," "), "  "," "), "  "," ")))-LEN(SUBSTITUTE(TRIM(SUBSTITUTE(SUBSTITUTE(SUBSTITUTE(D1258,"  "," "), "  "," "), "  "," "))," ",""))+1)</f>
      </c>
      <c r="F1258" t="s">
        <v>4701</v>
      </c>
    </row>
    <row r="1259" spans="1:6" x14ac:dyDescent="0.25">
      <c r="A1259">
        <v>257</v>
      </c>
      <c r="B1259" t="s">
        <v>4703</v>
      </c>
      <c r="C1259" t="s">
        <v>4704</v>
      </c>
      <c r="D1259" t="s">
        <v>4705</v>
      </c>
      <c r="E1259">
        <f>IF(TRIM(D1259)="",0,LEN(TRIM(SUBSTITUTE(SUBSTITUTE(SUBSTITUTE(D1259,"  "," "), "  "," "), "  "," ")))-LEN(SUBSTITUTE(TRIM(SUBSTITUTE(SUBSTITUTE(SUBSTITUTE(D1259,"  "," "), "  "," "), "  "," "))," ",""))+1)</f>
      </c>
      <c r="F1259" t="s">
        <v>4706</v>
      </c>
    </row>
    <row r="1260" spans="1:6" x14ac:dyDescent="0.25">
      <c r="A1260">
        <v>265</v>
      </c>
      <c r="B1260" t="s">
        <v>4707</v>
      </c>
      <c r="C1260" t="s">
        <v>4708</v>
      </c>
      <c r="D1260" t="s">
        <v>4709</v>
      </c>
      <c r="E1260">
        <f>IF(TRIM(D1260)="",0,LEN(TRIM(SUBSTITUTE(SUBSTITUTE(SUBSTITUTE(D1260,"  "," "), "  "," "), "  "," ")))-LEN(SUBSTITUTE(TRIM(SUBSTITUTE(SUBSTITUTE(SUBSTITUTE(D1260,"  "," "), "  "," "), "  "," "))," ",""))+1)</f>
      </c>
      <c r="F1260" t="s">
        <v>4710</v>
      </c>
    </row>
    <row r="1261" spans="1:6" x14ac:dyDescent="0.25">
      <c r="A1261">
        <v>276</v>
      </c>
      <c r="B1261" t="s">
        <v>4711</v>
      </c>
      <c r="C1261" t="s">
        <v>4712</v>
      </c>
      <c r="D1261" t="s">
        <v>4713</v>
      </c>
      <c r="E1261">
        <f>IF(TRIM(D1261)="",0,LEN(TRIM(SUBSTITUTE(SUBSTITUTE(SUBSTITUTE(D1261,"  "," "), "  "," "), "  "," ")))-LEN(SUBSTITUTE(TRIM(SUBSTITUTE(SUBSTITUTE(SUBSTITUTE(D1261,"  "," "), "  "," "), "  "," "))," ",""))+1)</f>
      </c>
      <c r="F1261" t="s">
        <v>4712</v>
      </c>
    </row>
    <row r="1262" spans="1:6" x14ac:dyDescent="0.25">
      <c r="A1262">
        <v>292</v>
      </c>
      <c r="B1262" t="s">
        <v>4714</v>
      </c>
      <c r="C1262" t="s">
        <v>4715</v>
      </c>
      <c r="D1262" t="s">
        <v>4716</v>
      </c>
      <c r="E1262">
        <f>IF(TRIM(D1262)="",0,LEN(TRIM(SUBSTITUTE(SUBSTITUTE(SUBSTITUTE(D1262,"  "," "), "  "," "), "  "," ")))-LEN(SUBSTITUTE(TRIM(SUBSTITUTE(SUBSTITUTE(SUBSTITUTE(D1262,"  "," "), "  "," "), "  "," "))," ",""))+1)</f>
      </c>
      <c r="F1262" t="s">
        <v>4717</v>
      </c>
    </row>
    <row r="1263" spans="1:6" x14ac:dyDescent="0.25">
      <c r="A1263">
        <v>303</v>
      </c>
      <c r="B1263" t="s">
        <v>4718</v>
      </c>
      <c r="C1263" t="s">
        <v>4719</v>
      </c>
      <c r="D1263" t="s">
        <v>4720</v>
      </c>
      <c r="E1263">
        <f>IF(TRIM(D1263)="",0,LEN(TRIM(SUBSTITUTE(SUBSTITUTE(SUBSTITUTE(D1263,"  "," "), "  "," "), "  "," ")))-LEN(SUBSTITUTE(TRIM(SUBSTITUTE(SUBSTITUTE(SUBSTITUTE(D1263,"  "," "), "  "," "), "  "," "))," ",""))+1)</f>
      </c>
      <c r="F1263" t="s">
        <v>4721</v>
      </c>
    </row>
    <row r="1264" spans="1:6" x14ac:dyDescent="0.25">
      <c r="A1264">
        <v>326</v>
      </c>
      <c r="B1264" t="s">
        <v>4722</v>
      </c>
      <c r="C1264" t="s">
        <v>4723</v>
      </c>
      <c r="D1264" t="s">
        <v>4724</v>
      </c>
      <c r="E1264">
        <f>IF(TRIM(D1264)="",0,LEN(TRIM(SUBSTITUTE(SUBSTITUTE(SUBSTITUTE(D1264,"  "," "), "  "," "), "  "," ")))-LEN(SUBSTITUTE(TRIM(SUBSTITUTE(SUBSTITUTE(SUBSTITUTE(D1264,"  "," "), "  "," "), "  "," "))," ",""))+1)</f>
      </c>
      <c r="F1264" t="s">
        <v>4725</v>
      </c>
    </row>
    <row r="1265" spans="1:6" x14ac:dyDescent="0.25">
      <c r="A1265">
        <v>328</v>
      </c>
      <c r="B1265" t="s">
        <v>4726</v>
      </c>
      <c r="C1265" t="s">
        <v>4727</v>
      </c>
      <c r="D1265" t="s">
        <v>4728</v>
      </c>
      <c r="E1265">
        <f>IF(TRIM(D1265)="",0,LEN(TRIM(SUBSTITUTE(SUBSTITUTE(SUBSTITUTE(D1265,"  "," "), "  "," "), "  "," ")))-LEN(SUBSTITUTE(TRIM(SUBSTITUTE(SUBSTITUTE(SUBSTITUTE(D1265,"  "," "), "  "," "), "  "," "))," ",""))+1)</f>
      </c>
      <c r="F1265" t="s">
        <v>4727</v>
      </c>
    </row>
    <row r="1266" spans="1:6" x14ac:dyDescent="0.25">
      <c r="A1266">
        <v>405</v>
      </c>
      <c r="B1266" t="s">
        <v>4729</v>
      </c>
      <c r="C1266" t="s">
        <v>4730</v>
      </c>
      <c r="D1266" t="s">
        <v>4731</v>
      </c>
      <c r="E1266">
        <f>IF(TRIM(D1266)="",0,LEN(TRIM(SUBSTITUTE(SUBSTITUTE(SUBSTITUTE(D1266,"  "," "), "  "," "), "  "," ")))-LEN(SUBSTITUTE(TRIM(SUBSTITUTE(SUBSTITUTE(SUBSTITUTE(D1266,"  "," "), "  "," "), "  "," "))," ",""))+1)</f>
      </c>
      <c r="F1266" t="s">
        <v>4732</v>
      </c>
    </row>
    <row r="1267" spans="1:6" x14ac:dyDescent="0.25">
      <c r="A1267">
        <v>432</v>
      </c>
      <c r="B1267" t="s">
        <v>4733</v>
      </c>
      <c r="C1267" t="s">
        <v>4734</v>
      </c>
      <c r="D1267" t="s">
        <v>4735</v>
      </c>
      <c r="E1267">
        <f>IF(TRIM(D1267)="",0,LEN(TRIM(SUBSTITUTE(SUBSTITUTE(SUBSTITUTE(D1267,"  "," "), "  "," "), "  "," ")))-LEN(SUBSTITUTE(TRIM(SUBSTITUTE(SUBSTITUTE(SUBSTITUTE(D1267,"  "," "), "  "," "), "  "," "))," ",""))+1)</f>
      </c>
      <c r="F1267" t="s">
        <v>4734</v>
      </c>
    </row>
    <row r="1268" spans="1:6" x14ac:dyDescent="0.25">
      <c r="A1268">
        <v>445</v>
      </c>
      <c r="B1268" t="s">
        <v>4736</v>
      </c>
      <c r="C1268" t="s">
        <v>4737</v>
      </c>
      <c r="D1268" t="s">
        <v>4738</v>
      </c>
      <c r="E1268">
        <f>IF(TRIM(D1268)="",0,LEN(TRIM(SUBSTITUTE(SUBSTITUTE(SUBSTITUTE(D1268,"  "," "), "  "," "), "  "," ")))-LEN(SUBSTITUTE(TRIM(SUBSTITUTE(SUBSTITUTE(SUBSTITUTE(D1268,"  "," "), "  "," "), "  "," "))," ",""))+1)</f>
      </c>
      <c r="F1268" t="s">
        <v>4737</v>
      </c>
    </row>
    <row r="1269" spans="1:6" x14ac:dyDescent="0.25">
      <c r="A1269">
        <v>491</v>
      </c>
      <c r="B1269" t="s">
        <v>4739</v>
      </c>
      <c r="C1269" t="s">
        <v>4740</v>
      </c>
      <c r="D1269" t="s">
        <v>4741</v>
      </c>
      <c r="E1269">
        <f>IF(TRIM(D1269)="",0,LEN(TRIM(SUBSTITUTE(SUBSTITUTE(SUBSTITUTE(D1269,"  "," "), "  "," "), "  "," ")))-LEN(SUBSTITUTE(TRIM(SUBSTITUTE(SUBSTITUTE(SUBSTITUTE(D1269,"  "," "), "  "," "), "  "," "))," ",""))+1)</f>
      </c>
      <c r="F1269" t="s">
        <v>4742</v>
      </c>
    </row>
    <row r="1270" spans="1:6" x14ac:dyDescent="0.25">
      <c r="A1270">
        <v>499</v>
      </c>
      <c r="B1270" t="s">
        <v>4743</v>
      </c>
      <c r="C1270" t="s">
        <v>4744</v>
      </c>
      <c r="D1270" t="s">
        <v>4745</v>
      </c>
      <c r="E1270">
        <f>IF(TRIM(D1270)="",0,LEN(TRIM(SUBSTITUTE(SUBSTITUTE(SUBSTITUTE(D1270,"  "," "), "  "," "), "  "," ")))-LEN(SUBSTITUTE(TRIM(SUBSTITUTE(SUBSTITUTE(SUBSTITUTE(D1270,"  "," "), "  "," "), "  "," "))," ",""))+1)</f>
      </c>
      <c r="F1270" t="s">
        <v>4746</v>
      </c>
    </row>
    <row r="1271" spans="1:6" x14ac:dyDescent="0.25">
      <c r="A1271">
        <v>509</v>
      </c>
      <c r="B1271" t="s">
        <v>4747</v>
      </c>
      <c r="C1271" t="s">
        <v>4748</v>
      </c>
      <c r="D1271" t="s">
        <v>4749</v>
      </c>
      <c r="E1271">
        <f>IF(TRIM(D1271)="",0,LEN(TRIM(SUBSTITUTE(SUBSTITUTE(SUBSTITUTE(D1271,"  "," "), "  "," "), "  "," ")))-LEN(SUBSTITUTE(TRIM(SUBSTITUTE(SUBSTITUTE(SUBSTITUTE(D1271,"  "," "), "  "," "), "  "," "))," ",""))+1)</f>
      </c>
      <c r="F1271" t="s">
        <v>4750</v>
      </c>
    </row>
    <row r="1272" spans="1:6" x14ac:dyDescent="0.25">
      <c r="A1272">
        <v>521</v>
      </c>
      <c r="B1272" t="s">
        <v>4751</v>
      </c>
      <c r="C1272" t="s">
        <v>4752</v>
      </c>
      <c r="D1272" t="s">
        <v>4753</v>
      </c>
      <c r="E1272">
        <f>IF(TRIM(D1272)="",0,LEN(TRIM(SUBSTITUTE(SUBSTITUTE(SUBSTITUTE(D1272,"  "," "), "  "," "), "  "," ")))-LEN(SUBSTITUTE(TRIM(SUBSTITUTE(SUBSTITUTE(SUBSTITUTE(D1272,"  "," "), "  "," "), "  "," "))," ",""))+1)</f>
      </c>
      <c r="F1272" t="s">
        <v>4754</v>
      </c>
    </row>
    <row r="1273" spans="1:6" x14ac:dyDescent="0.25">
      <c r="A1273">
        <v>523</v>
      </c>
      <c r="B1273" t="s">
        <v>4755</v>
      </c>
      <c r="C1273" t="s">
        <v>4756</v>
      </c>
      <c r="D1273" t="s">
        <v>4757</v>
      </c>
      <c r="E1273">
        <f>IF(TRIM(D1273)="",0,LEN(TRIM(SUBSTITUTE(SUBSTITUTE(SUBSTITUTE(D1273,"  "," "), "  "," "), "  "," ")))-LEN(SUBSTITUTE(TRIM(SUBSTITUTE(SUBSTITUTE(SUBSTITUTE(D1273,"  "," "), "  "," "), "  "," "))," ",""))+1)</f>
      </c>
      <c r="F1273" t="s">
        <v>4758</v>
      </c>
    </row>
    <row r="1274" spans="1:6" x14ac:dyDescent="0.25">
      <c r="A1274">
        <v>529</v>
      </c>
      <c r="B1274" t="s">
        <v>4759</v>
      </c>
      <c r="C1274" t="s">
        <v>4760</v>
      </c>
      <c r="D1274" t="s">
        <v>4761</v>
      </c>
      <c r="E1274">
        <f>IF(TRIM(D1274)="",0,LEN(TRIM(SUBSTITUTE(SUBSTITUTE(SUBSTITUTE(D1274,"  "," "), "  "," "), "  "," ")))-LEN(SUBSTITUTE(TRIM(SUBSTITUTE(SUBSTITUTE(SUBSTITUTE(D1274,"  "," "), "  "," "), "  "," "))," ",""))+1)</f>
      </c>
      <c r="F1274" t="s">
        <v>4762</v>
      </c>
    </row>
    <row r="1275" spans="1:6" x14ac:dyDescent="0.25">
      <c r="A1275">
        <v>548</v>
      </c>
      <c r="B1275" t="s">
        <v>4763</v>
      </c>
      <c r="C1275" t="s">
        <v>4764</v>
      </c>
      <c r="D1275" t="s">
        <v>4765</v>
      </c>
      <c r="E1275">
        <f>IF(TRIM(D1275)="",0,LEN(TRIM(SUBSTITUTE(SUBSTITUTE(SUBSTITUTE(D1275,"  "," "), "  "," "), "  "," ")))-LEN(SUBSTITUTE(TRIM(SUBSTITUTE(SUBSTITUTE(SUBSTITUTE(D1275,"  "," "), "  "," "), "  "," "))," ",""))+1)</f>
      </c>
      <c r="F1275" t="s">
        <v>4764</v>
      </c>
    </row>
    <row r="1276" spans="1:6" x14ac:dyDescent="0.25">
      <c r="A1276">
        <v>650</v>
      </c>
      <c r="B1276" t="s">
        <v>4766</v>
      </c>
      <c r="C1276" t="s">
        <v>4767</v>
      </c>
      <c r="D1276" t="s">
        <v>4768</v>
      </c>
      <c r="E1276">
        <f>IF(TRIM(D1276)="",0,LEN(TRIM(SUBSTITUTE(SUBSTITUTE(SUBSTITUTE(D1276,"  "," "), "  "," "), "  "," ")))-LEN(SUBSTITUTE(TRIM(SUBSTITUTE(SUBSTITUTE(SUBSTITUTE(D1276,"  "," "), "  "," "), "  "," "))," ",""))+1)</f>
      </c>
      <c r="F1276" t="s">
        <v>4769</v>
      </c>
    </row>
    <row r="1277" spans="1:6" x14ac:dyDescent="0.25">
      <c r="A1277">
        <v>651</v>
      </c>
      <c r="B1277" t="s">
        <v>4770</v>
      </c>
      <c r="C1277" t="s">
        <v>4771</v>
      </c>
      <c r="D1277" t="s">
        <v>4772</v>
      </c>
      <c r="E1277">
        <f>IF(TRIM(D1277)="",0,LEN(TRIM(SUBSTITUTE(SUBSTITUTE(SUBSTITUTE(D1277,"  "," "), "  "," "), "  "," ")))-LEN(SUBSTITUTE(TRIM(SUBSTITUTE(SUBSTITUTE(SUBSTITUTE(D1277,"  "," "), "  "," "), "  "," "))," ",""))+1)</f>
      </c>
      <c r="F1277" t="s">
        <v>4773</v>
      </c>
    </row>
    <row r="1278" spans="1:6" x14ac:dyDescent="0.25">
      <c r="A1278">
        <v>653</v>
      </c>
      <c r="B1278" t="s">
        <v>4774</v>
      </c>
      <c r="C1278" t="s">
        <v>4775</v>
      </c>
      <c r="D1278" t="s">
        <v>4776</v>
      </c>
      <c r="E1278">
        <f>IF(TRIM(D1278)="",0,LEN(TRIM(SUBSTITUTE(SUBSTITUTE(SUBSTITUTE(D1278,"  "," "), "  "," "), "  "," ")))-LEN(SUBSTITUTE(TRIM(SUBSTITUTE(SUBSTITUTE(SUBSTITUTE(D1278,"  "," "), "  "," "), "  "," "))," ",""))+1)</f>
      </c>
      <c r="F1278" t="s">
        <v>4777</v>
      </c>
    </row>
    <row r="1279" spans="1:6" x14ac:dyDescent="0.25">
      <c r="A1279">
        <v>654</v>
      </c>
      <c r="B1279" t="s">
        <v>4778</v>
      </c>
      <c r="C1279" t="s">
        <v>4779</v>
      </c>
      <c r="D1279" t="s">
        <v>4780</v>
      </c>
      <c r="E1279">
        <f>IF(TRIM(D1279)="",0,LEN(TRIM(SUBSTITUTE(SUBSTITUTE(SUBSTITUTE(D1279,"  "," "), "  "," "), "  "," ")))-LEN(SUBSTITUTE(TRIM(SUBSTITUTE(SUBSTITUTE(SUBSTITUTE(D1279,"  "," "), "  "," "), "  "," "))," ",""))+1)</f>
      </c>
      <c r="F1279" t="s">
        <v>4781</v>
      </c>
    </row>
    <row r="1280" spans="1:6" x14ac:dyDescent="0.25">
      <c r="A1280">
        <v>655</v>
      </c>
      <c r="B1280" t="s">
        <v>4782</v>
      </c>
      <c r="C1280" t="s">
        <v>4783</v>
      </c>
      <c r="D1280" t="s">
        <v>4784</v>
      </c>
      <c r="E1280">
        <f>IF(TRIM(D1280)="",0,LEN(TRIM(SUBSTITUTE(SUBSTITUTE(SUBSTITUTE(D1280,"  "," "), "  "," "), "  "," ")))-LEN(SUBSTITUTE(TRIM(SUBSTITUTE(SUBSTITUTE(SUBSTITUTE(D1280,"  "," "), "  "," "), "  "," "))," ",""))+1)</f>
      </c>
      <c r="F1280" t="s">
        <v>4785</v>
      </c>
    </row>
    <row r="1281" spans="1:6" x14ac:dyDescent="0.25">
      <c r="A1281">
        <v>664</v>
      </c>
      <c r="B1281" t="s">
        <v>4786</v>
      </c>
      <c r="C1281" t="s">
        <v>4787</v>
      </c>
      <c r="D1281" t="s">
        <v>4788</v>
      </c>
      <c r="E1281">
        <f>IF(TRIM(D1281)="",0,LEN(TRIM(SUBSTITUTE(SUBSTITUTE(SUBSTITUTE(D1281,"  "," "), "  "," "), "  "," ")))-LEN(SUBSTITUTE(TRIM(SUBSTITUTE(SUBSTITUTE(SUBSTITUTE(D1281,"  "," "), "  "," "), "  "," "))," ",""))+1)</f>
      </c>
      <c r="F1281" t="s">
        <v>4789</v>
      </c>
    </row>
    <row r="1282" spans="1:6" x14ac:dyDescent="0.25">
      <c r="A1282">
        <v>669</v>
      </c>
      <c r="B1282" t="s">
        <v>4790</v>
      </c>
      <c r="C1282" t="s">
        <v>4791</v>
      </c>
      <c r="D1282" t="s">
        <v>4792</v>
      </c>
      <c r="E1282">
        <f>IF(TRIM(D1282)="",0,LEN(TRIM(SUBSTITUTE(SUBSTITUTE(SUBSTITUTE(D1282,"  "," "), "  "," "), "  "," ")))-LEN(SUBSTITUTE(TRIM(SUBSTITUTE(SUBSTITUTE(SUBSTITUTE(D1282,"  "," "), "  "," "), "  "," "))," ",""))+1)</f>
      </c>
      <c r="F1282" t="s">
        <v>4793</v>
      </c>
    </row>
    <row r="1283" spans="1:6" x14ac:dyDescent="0.25">
      <c r="A1283">
        <v>674</v>
      </c>
      <c r="B1283" t="s">
        <v>4794</v>
      </c>
      <c r="C1283" t="s">
        <v>4795</v>
      </c>
      <c r="D1283" t="s">
        <v>4796</v>
      </c>
      <c r="E1283">
        <f>IF(TRIM(D1283)="",0,LEN(TRIM(SUBSTITUTE(SUBSTITUTE(SUBSTITUTE(D1283,"  "," "), "  "," "), "  "," ")))-LEN(SUBSTITUTE(TRIM(SUBSTITUTE(SUBSTITUTE(SUBSTITUTE(D1283,"  "," "), "  "," "), "  "," "))," ",""))+1)</f>
      </c>
      <c r="F1283" t="s">
        <v>4797</v>
      </c>
    </row>
    <row r="1284" spans="1:6" x14ac:dyDescent="0.25">
      <c r="A1284">
        <v>678</v>
      </c>
      <c r="B1284" t="s">
        <v>4798</v>
      </c>
      <c r="C1284" t="s">
        <v>4799</v>
      </c>
      <c r="D1284" t="s">
        <v>4800</v>
      </c>
      <c r="E1284">
        <f>IF(TRIM(D1284)="",0,LEN(TRIM(SUBSTITUTE(SUBSTITUTE(SUBSTITUTE(D1284,"  "," "), "  "," "), "  "," ")))-LEN(SUBSTITUTE(TRIM(SUBSTITUTE(SUBSTITUTE(SUBSTITUTE(D1284,"  "," "), "  "," "), "  "," "))," ",""))+1)</f>
      </c>
      <c r="F1284" t="s">
        <v>4801</v>
      </c>
    </row>
    <row r="1285" spans="1:6" x14ac:dyDescent="0.25">
      <c r="A1285">
        <v>701</v>
      </c>
      <c r="B1285" t="s">
        <v>4802</v>
      </c>
      <c r="C1285" t="s">
        <v>4803</v>
      </c>
      <c r="D1285" t="s">
        <v>4804</v>
      </c>
      <c r="E1285">
        <f>IF(TRIM(D1285)="",0,LEN(TRIM(SUBSTITUTE(SUBSTITUTE(SUBSTITUTE(D1285,"  "," "), "  "," "), "  "," ")))-LEN(SUBSTITUTE(TRIM(SUBSTITUTE(SUBSTITUTE(SUBSTITUTE(D1285,"  "," "), "  "," "), "  "," "))," ",""))+1)</f>
      </c>
      <c r="F1285" t="s">
        <v>4805</v>
      </c>
    </row>
    <row r="1286" spans="1:6" x14ac:dyDescent="0.25">
      <c r="A1286">
        <v>706</v>
      </c>
      <c r="B1286" t="s">
        <v>4806</v>
      </c>
      <c r="C1286" t="s">
        <v>4807</v>
      </c>
      <c r="D1286" t="s">
        <v>4808</v>
      </c>
      <c r="E1286">
        <f>IF(TRIM(D1286)="",0,LEN(TRIM(SUBSTITUTE(SUBSTITUTE(SUBSTITUTE(D1286,"  "," "), "  "," "), "  "," ")))-LEN(SUBSTITUTE(TRIM(SUBSTITUTE(SUBSTITUTE(SUBSTITUTE(D1286,"  "," "), "  "," "), "  "," "))," ",""))+1)</f>
      </c>
      <c r="F1286" t="s">
        <v>4809</v>
      </c>
    </row>
    <row r="1287" spans="1:6" x14ac:dyDescent="0.25">
      <c r="A1287">
        <v>717</v>
      </c>
      <c r="B1287" t="s">
        <v>4810</v>
      </c>
      <c r="C1287" t="s">
        <v>4811</v>
      </c>
      <c r="D1287" t="s">
        <v>4812</v>
      </c>
      <c r="E1287">
        <f>IF(TRIM(D1287)="",0,LEN(TRIM(SUBSTITUTE(SUBSTITUTE(SUBSTITUTE(D1287,"  "," "), "  "," "), "  "," ")))-LEN(SUBSTITUTE(TRIM(SUBSTITUTE(SUBSTITUTE(SUBSTITUTE(D1287,"  "," "), "  "," "), "  "," "))," ",""))+1)</f>
      </c>
      <c r="F1287" t="s">
        <v>4813</v>
      </c>
    </row>
    <row r="1288" spans="1:6" x14ac:dyDescent="0.25">
      <c r="A1288">
        <v>721</v>
      </c>
      <c r="B1288" t="s">
        <v>4814</v>
      </c>
      <c r="C1288" t="s">
        <v>4815</v>
      </c>
      <c r="D1288" t="s">
        <v>4816</v>
      </c>
      <c r="E1288">
        <f>IF(TRIM(D1288)="",0,LEN(TRIM(SUBSTITUTE(SUBSTITUTE(SUBSTITUTE(D1288,"  "," "), "  "," "), "  "," ")))-LEN(SUBSTITUTE(TRIM(SUBSTITUTE(SUBSTITUTE(SUBSTITUTE(D1288,"  "," "), "  "," "), "  "," "))," ",""))+1)</f>
      </c>
      <c r="F1288" t="s">
        <v>4817</v>
      </c>
    </row>
    <row r="1289" spans="1:6" x14ac:dyDescent="0.25">
      <c r="A1289">
        <v>748</v>
      </c>
      <c r="B1289" t="s">
        <v>4818</v>
      </c>
      <c r="C1289" t="s">
        <v>4819</v>
      </c>
      <c r="D1289" t="s">
        <v>4820</v>
      </c>
      <c r="E1289">
        <f>IF(TRIM(D1289)="",0,LEN(TRIM(SUBSTITUTE(SUBSTITUTE(SUBSTITUTE(D1289,"  "," "), "  "," "), "  "," ")))-LEN(SUBSTITUTE(TRIM(SUBSTITUTE(SUBSTITUTE(SUBSTITUTE(D1289,"  "," "), "  "," "), "  "," "))," ",""))+1)</f>
      </c>
      <c r="F1289" t="s">
        <v>4821</v>
      </c>
    </row>
    <row r="1290" spans="1:6" x14ac:dyDescent="0.25">
      <c r="A1290">
        <v>760</v>
      </c>
      <c r="B1290" t="s">
        <v>4822</v>
      </c>
      <c r="C1290" t="s">
        <v>4823</v>
      </c>
      <c r="D1290" t="s">
        <v>4824</v>
      </c>
      <c r="E1290">
        <f>IF(TRIM(D1290)="",0,LEN(TRIM(SUBSTITUTE(SUBSTITUTE(SUBSTITUTE(D1290,"  "," "), "  "," "), "  "," ")))-LEN(SUBSTITUTE(TRIM(SUBSTITUTE(SUBSTITUTE(SUBSTITUTE(D1290,"  "," "), "  "," "), "  "," "))," ",""))+1)</f>
      </c>
      <c r="F1290" t="s">
        <v>4825</v>
      </c>
    </row>
    <row r="1291" spans="1:6" x14ac:dyDescent="0.25">
      <c r="A1291">
        <v>769</v>
      </c>
      <c r="B1291" t="s">
        <v>4826</v>
      </c>
      <c r="C1291" t="s">
        <v>4827</v>
      </c>
      <c r="D1291" t="s">
        <v>4828</v>
      </c>
      <c r="E1291">
        <f>IF(TRIM(D1291)="",0,LEN(TRIM(SUBSTITUTE(SUBSTITUTE(SUBSTITUTE(D1291,"  "," "), "  "," "), "  "," ")))-LEN(SUBSTITUTE(TRIM(SUBSTITUTE(SUBSTITUTE(SUBSTITUTE(D1291,"  "," "), "  "," "), "  "," "))," ",""))+1)</f>
      </c>
      <c r="F1291" t="s">
        <v>4829</v>
      </c>
    </row>
    <row r="1292" spans="1:6" x14ac:dyDescent="0.25">
      <c r="A1292">
        <v>771</v>
      </c>
      <c r="B1292" t="s">
        <v>4830</v>
      </c>
      <c r="C1292" t="s">
        <v>4831</v>
      </c>
      <c r="D1292" t="s">
        <v>4832</v>
      </c>
      <c r="E1292">
        <f>IF(TRIM(D1292)="",0,LEN(TRIM(SUBSTITUTE(SUBSTITUTE(SUBSTITUTE(D1292,"  "," "), "  "," "), "  "," ")))-LEN(SUBSTITUTE(TRIM(SUBSTITUTE(SUBSTITUTE(SUBSTITUTE(D1292,"  "," "), "  "," "), "  "," "))," ",""))+1)</f>
      </c>
      <c r="F1292" t="s">
        <v>4833</v>
      </c>
    </row>
    <row r="1293" spans="1:6" x14ac:dyDescent="0.25">
      <c r="A1293">
        <v>803</v>
      </c>
      <c r="B1293" t="s">
        <v>4834</v>
      </c>
      <c r="C1293" t="s">
        <v>4835</v>
      </c>
      <c r="D1293" t="s">
        <v>4836</v>
      </c>
      <c r="E1293">
        <f>IF(TRIM(D1293)="",0,LEN(TRIM(SUBSTITUTE(SUBSTITUTE(SUBSTITUTE(D1293,"  "," "), "  "," "), "  "," ")))-LEN(SUBSTITUTE(TRIM(SUBSTITUTE(SUBSTITUTE(SUBSTITUTE(D1293,"  "," "), "  "," "), "  "," "))," ",""))+1)</f>
      </c>
      <c r="F1293" t="s">
        <v>4837</v>
      </c>
    </row>
    <row r="1294" spans="1:6" x14ac:dyDescent="0.25">
      <c r="A1294">
        <v>817</v>
      </c>
      <c r="B1294" t="s">
        <v>4838</v>
      </c>
      <c r="C1294" t="s">
        <v>4839</v>
      </c>
      <c r="D1294" t="s">
        <v>4840</v>
      </c>
      <c r="E1294">
        <f>IF(TRIM(D1294)="",0,LEN(TRIM(SUBSTITUTE(SUBSTITUTE(SUBSTITUTE(D1294,"  "," "), "  "," "), "  "," ")))-LEN(SUBSTITUTE(TRIM(SUBSTITUTE(SUBSTITUTE(SUBSTITUTE(D1294,"  "," "), "  "," "), "  "," "))," ",""))+1)</f>
      </c>
      <c r="F1294" t="s">
        <v>4841</v>
      </c>
    </row>
    <row r="1295" spans="1:6" x14ac:dyDescent="0.25">
      <c r="A1295">
        <v>851</v>
      </c>
      <c r="B1295" t="s">
        <v>4842</v>
      </c>
      <c r="C1295" t="s">
        <v>4843</v>
      </c>
      <c r="D1295" t="s">
        <v>4844</v>
      </c>
      <c r="E1295">
        <f>IF(TRIM(D1295)="",0,LEN(TRIM(SUBSTITUTE(SUBSTITUTE(SUBSTITUTE(D1295,"  "," "), "  "," "), "  "," ")))-LEN(SUBSTITUTE(TRIM(SUBSTITUTE(SUBSTITUTE(SUBSTITUTE(D1295,"  "," "), "  "," "), "  "," "))," ",""))+1)</f>
      </c>
      <c r="F1295" t="s">
        <v>4845</v>
      </c>
    </row>
    <row r="1296" spans="1:6" x14ac:dyDescent="0.25">
      <c r="A1296">
        <v>866</v>
      </c>
      <c r="B1296" t="s">
        <v>4846</v>
      </c>
      <c r="C1296" t="s">
        <v>4847</v>
      </c>
      <c r="D1296" t="s">
        <v>4848</v>
      </c>
      <c r="E1296">
        <f>IF(TRIM(D1296)="",0,LEN(TRIM(SUBSTITUTE(SUBSTITUTE(SUBSTITUTE(D1296,"  "," "), "  "," "), "  "," ")))-LEN(SUBSTITUTE(TRIM(SUBSTITUTE(SUBSTITUTE(SUBSTITUTE(D1296,"  "," "), "  "," "), "  "," "))," ",""))+1)</f>
      </c>
      <c r="F1296" t="s">
        <v>4847</v>
      </c>
    </row>
    <row r="1297" spans="1:6" x14ac:dyDescent="0.25">
      <c r="A1297">
        <v>868</v>
      </c>
      <c r="B1297" t="s">
        <v>4849</v>
      </c>
      <c r="C1297" t="s">
        <v>4850</v>
      </c>
      <c r="D1297" t="s">
        <v>4851</v>
      </c>
      <c r="E1297">
        <f>IF(TRIM(D1297)="",0,LEN(TRIM(SUBSTITUTE(SUBSTITUTE(SUBSTITUTE(D1297,"  "," "), "  "," "), "  "," ")))-LEN(SUBSTITUTE(TRIM(SUBSTITUTE(SUBSTITUTE(SUBSTITUTE(D1297,"  "," "), "  "," "), "  "," "))," ",""))+1)</f>
      </c>
      <c r="F1297" t="s">
        <v>4852</v>
      </c>
    </row>
    <row r="1298" spans="1:6" x14ac:dyDescent="0.25">
      <c r="A1298">
        <v>909</v>
      </c>
      <c r="B1298" t="s">
        <v>4853</v>
      </c>
      <c r="C1298" t="s">
        <v>4854</v>
      </c>
      <c r="D1298" t="s">
        <v>4855</v>
      </c>
      <c r="E1298">
        <f>IF(TRIM(D1298)="",0,LEN(TRIM(SUBSTITUTE(SUBSTITUTE(SUBSTITUTE(D1298,"  "," "), "  "," "), "  "," ")))-LEN(SUBSTITUTE(TRIM(SUBSTITUTE(SUBSTITUTE(SUBSTITUTE(D1298,"  "," "), "  "," "), "  "," "))," ",""))+1)</f>
      </c>
      <c r="F1298" t="s">
        <v>4856</v>
      </c>
    </row>
    <row r="1299" spans="1:6" x14ac:dyDescent="0.25">
      <c r="A1299">
        <v>934</v>
      </c>
      <c r="B1299" t="s">
        <v>4857</v>
      </c>
      <c r="C1299" t="s">
        <v>4858</v>
      </c>
      <c r="D1299" t="s">
        <v>4859</v>
      </c>
      <c r="E1299">
        <f>IF(TRIM(D1299)="",0,LEN(TRIM(SUBSTITUTE(SUBSTITUTE(SUBSTITUTE(D1299,"  "," "), "  "," "), "  "," ")))-LEN(SUBSTITUTE(TRIM(SUBSTITUTE(SUBSTITUTE(SUBSTITUTE(D1299,"  "," "), "  "," "), "  "," "))," ",""))+1)</f>
      </c>
      <c r="F1299" t="s">
        <v>4860</v>
      </c>
    </row>
    <row r="1300" spans="1:6" x14ac:dyDescent="0.25">
      <c r="A1300">
        <v>939</v>
      </c>
      <c r="B1300" t="s">
        <v>4861</v>
      </c>
      <c r="C1300" t="s">
        <v>4862</v>
      </c>
      <c r="D1300" t="s">
        <v>4863</v>
      </c>
      <c r="E1300">
        <f>IF(TRIM(D1300)="",0,LEN(TRIM(SUBSTITUTE(SUBSTITUTE(SUBSTITUTE(D1300,"  "," "), "  "," "), "  "," ")))-LEN(SUBSTITUTE(TRIM(SUBSTITUTE(SUBSTITUTE(SUBSTITUTE(D1300,"  "," "), "  "," "), "  "," "))," ",""))+1)</f>
      </c>
      <c r="F1300" t="s">
        <v>4864</v>
      </c>
    </row>
    <row r="1301" spans="1:6" x14ac:dyDescent="0.25">
      <c r="A1301">
        <v>950</v>
      </c>
      <c r="B1301" t="s">
        <v>4865</v>
      </c>
      <c r="C1301" t="s">
        <v>4866</v>
      </c>
      <c r="D1301" t="s">
        <v>4867</v>
      </c>
      <c r="E1301">
        <f>IF(TRIM(D1301)="",0,LEN(TRIM(SUBSTITUTE(SUBSTITUTE(SUBSTITUTE(D1301,"  "," "), "  "," "), "  "," ")))-LEN(SUBSTITUTE(TRIM(SUBSTITUTE(SUBSTITUTE(SUBSTITUTE(D1301,"  "," "), "  "," "), "  "," "))," ",""))+1)</f>
      </c>
      <c r="F1301" t="s">
        <v>4868</v>
      </c>
    </row>
    <row r="1302" spans="1:6" x14ac:dyDescent="0.25">
      <c r="A1302">
        <v>953</v>
      </c>
      <c r="B1302" t="s">
        <v>4869</v>
      </c>
      <c r="C1302" t="s">
        <v>4870</v>
      </c>
      <c r="D1302" t="s">
        <v>4871</v>
      </c>
      <c r="E1302">
        <f>IF(TRIM(D1302)="",0,LEN(TRIM(SUBSTITUTE(SUBSTITUTE(SUBSTITUTE(D1302,"  "," "), "  "," "), "  "," ")))-LEN(SUBSTITUTE(TRIM(SUBSTITUTE(SUBSTITUTE(SUBSTITUTE(D1302,"  "," "), "  "," "), "  "," "))," ",""))+1)</f>
      </c>
      <c r="F1302" t="s">
        <v>4872</v>
      </c>
    </row>
    <row r="1303" spans="1:6" x14ac:dyDescent="0.25">
      <c r="A1303">
        <v>962</v>
      </c>
      <c r="B1303" t="s">
        <v>4873</v>
      </c>
      <c r="C1303" t="s">
        <v>4874</v>
      </c>
      <c r="D1303" t="s">
        <v>4875</v>
      </c>
      <c r="E1303">
        <f>IF(TRIM(D1303)="",0,LEN(TRIM(SUBSTITUTE(SUBSTITUTE(SUBSTITUTE(D1303,"  "," "), "  "," "), "  "," ")))-LEN(SUBSTITUTE(TRIM(SUBSTITUTE(SUBSTITUTE(SUBSTITUTE(D1303,"  "," "), "  "," "), "  "," "))," ",""))+1)</f>
      </c>
      <c r="F1303" t="s">
        <v>4874</v>
      </c>
    </row>
    <row r="1304" spans="1:6" x14ac:dyDescent="0.25">
      <c r="A1304">
        <v>974</v>
      </c>
      <c r="B1304" t="s">
        <v>4876</v>
      </c>
      <c r="C1304" t="s">
        <v>4877</v>
      </c>
      <c r="D1304" t="s">
        <v>4878</v>
      </c>
      <c r="E1304">
        <f>IF(TRIM(D1304)="",0,LEN(TRIM(SUBSTITUTE(SUBSTITUTE(SUBSTITUTE(D1304,"  "," "), "  "," "), "  "," ")))-LEN(SUBSTITUTE(TRIM(SUBSTITUTE(SUBSTITUTE(SUBSTITUTE(D1304,"  "," "), "  "," "), "  "," "))," ",""))+1)</f>
      </c>
      <c r="F1304" t="s">
        <v>4877</v>
      </c>
    </row>
    <row r="1305" spans="1:6" x14ac:dyDescent="0.25">
      <c r="A1305">
        <v>1049</v>
      </c>
      <c r="B1305" t="s">
        <v>4879</v>
      </c>
      <c r="C1305" t="s">
        <v>4880</v>
      </c>
      <c r="D1305" t="s">
        <v>4881</v>
      </c>
      <c r="E1305">
        <f>IF(TRIM(D1305)="",0,LEN(TRIM(SUBSTITUTE(SUBSTITUTE(SUBSTITUTE(D1305,"  "," "), "  "," "), "  "," ")))-LEN(SUBSTITUTE(TRIM(SUBSTITUTE(SUBSTITUTE(SUBSTITUTE(D1305,"  "," "), "  "," "), "  "," "))," ",""))+1)</f>
      </c>
      <c r="F1305" t="s">
        <v>4880</v>
      </c>
    </row>
    <row r="1306" spans="1:6" x14ac:dyDescent="0.25">
      <c r="A1306">
        <v>1061</v>
      </c>
      <c r="B1306" t="s">
        <v>4882</v>
      </c>
      <c r="C1306" t="s">
        <v>4883</v>
      </c>
      <c r="D1306" t="s">
        <v>4884</v>
      </c>
      <c r="E1306">
        <f>IF(TRIM(D1306)="",0,LEN(TRIM(SUBSTITUTE(SUBSTITUTE(SUBSTITUTE(D1306,"  "," "), "  "," "), "  "," ")))-LEN(SUBSTITUTE(TRIM(SUBSTITUTE(SUBSTITUTE(SUBSTITUTE(D1306,"  "," "), "  "," "), "  "," "))," ",""))+1)</f>
      </c>
      <c r="F1306" t="s">
        <v>4885</v>
      </c>
    </row>
    <row r="1307" spans="1:6" x14ac:dyDescent="0.25">
      <c r="A1307">
        <v>1063</v>
      </c>
      <c r="B1307" t="s">
        <v>4886</v>
      </c>
      <c r="C1307" t="s">
        <v>4887</v>
      </c>
      <c r="D1307" t="s">
        <v>4888</v>
      </c>
      <c r="E1307">
        <f>IF(TRIM(D1307)="",0,LEN(TRIM(SUBSTITUTE(SUBSTITUTE(SUBSTITUTE(D1307,"  "," "), "  "," "), "  "," ")))-LEN(SUBSTITUTE(TRIM(SUBSTITUTE(SUBSTITUTE(SUBSTITUTE(D1307,"  "," "), "  "," "), "  "," "))," ",""))+1)</f>
      </c>
      <c r="F1307" t="s">
        <v>4889</v>
      </c>
    </row>
    <row r="1308" spans="1:6" x14ac:dyDescent="0.25">
      <c r="A1308">
        <v>1168</v>
      </c>
      <c r="B1308" t="s">
        <v>4890</v>
      </c>
      <c r="C1308" t="s">
        <v>4891</v>
      </c>
      <c r="D1308" t="s">
        <v>4892</v>
      </c>
      <c r="E1308">
        <f>IF(TRIM(D1308)="",0,LEN(TRIM(SUBSTITUTE(SUBSTITUTE(SUBSTITUTE(D1308,"  "," "), "  "," "), "  "," ")))-LEN(SUBSTITUTE(TRIM(SUBSTITUTE(SUBSTITUTE(SUBSTITUTE(D1308,"  "," "), "  "," "), "  "," "))," ",""))+1)</f>
      </c>
      <c r="F1308" t="s">
        <v>4891</v>
      </c>
    </row>
    <row r="1309" spans="1:6" x14ac:dyDescent="0.25">
      <c r="A1309">
        <v>1172</v>
      </c>
      <c r="B1309" t="s">
        <v>4893</v>
      </c>
      <c r="C1309" t="s">
        <v>4894</v>
      </c>
      <c r="D1309" t="s">
        <v>4895</v>
      </c>
      <c r="E1309">
        <f>IF(TRIM(D1309)="",0,LEN(TRIM(SUBSTITUTE(SUBSTITUTE(SUBSTITUTE(D1309,"  "," "), "  "," "), "  "," ")))-LEN(SUBSTITUTE(TRIM(SUBSTITUTE(SUBSTITUTE(SUBSTITUTE(D1309,"  "," "), "  "," "), "  "," "))," ",""))+1)</f>
      </c>
      <c r="F1309" t="s">
        <v>4896</v>
      </c>
    </row>
    <row r="1310" spans="1:6" x14ac:dyDescent="0.25">
      <c r="A1310">
        <v>1173</v>
      </c>
      <c r="B1310" t="s">
        <v>4897</v>
      </c>
      <c r="C1310" t="s">
        <v>4898</v>
      </c>
      <c r="D1310" t="s">
        <v>4899</v>
      </c>
      <c r="E1310">
        <f>IF(TRIM(D1310)="",0,LEN(TRIM(SUBSTITUTE(SUBSTITUTE(SUBSTITUTE(D1310,"  "," "), "  "," "), "  "," ")))-LEN(SUBSTITUTE(TRIM(SUBSTITUTE(SUBSTITUTE(SUBSTITUTE(D1310,"  "," "), "  "," "), "  "," "))," ",""))+1)</f>
      </c>
      <c r="F1310" t="s">
        <v>4900</v>
      </c>
    </row>
    <row r="1311" spans="1:6" x14ac:dyDescent="0.25">
      <c r="A1311">
        <v>1210</v>
      </c>
      <c r="B1311" t="s">
        <v>4901</v>
      </c>
      <c r="C1311" t="s">
        <v>4902</v>
      </c>
      <c r="D1311" t="s">
        <v>4903</v>
      </c>
      <c r="E1311">
        <f>IF(TRIM(D1311)="",0,LEN(TRIM(SUBSTITUTE(SUBSTITUTE(SUBSTITUTE(D1311,"  "," "), "  "," "), "  "," ")))-LEN(SUBSTITUTE(TRIM(SUBSTITUTE(SUBSTITUTE(SUBSTITUTE(D1311,"  "," "), "  "," "), "  "," "))," ",""))+1)</f>
      </c>
      <c r="F1311" t="s">
        <v>4904</v>
      </c>
    </row>
    <row r="1312" spans="1:6" x14ac:dyDescent="0.25">
      <c r="A1312">
        <v>1223</v>
      </c>
      <c r="B1312" t="s">
        <v>4905</v>
      </c>
      <c r="C1312" t="s">
        <v>4906</v>
      </c>
      <c r="D1312" t="s">
        <v>4907</v>
      </c>
      <c r="E1312">
        <f>IF(TRIM(D1312)="",0,LEN(TRIM(SUBSTITUTE(SUBSTITUTE(SUBSTITUTE(D1312,"  "," "), "  "," "), "  "," ")))-LEN(SUBSTITUTE(TRIM(SUBSTITUTE(SUBSTITUTE(SUBSTITUTE(D1312,"  "," "), "  "," "), "  "," "))," ",""))+1)</f>
      </c>
      <c r="F1312" t="s">
        <v>4908</v>
      </c>
    </row>
    <row r="1313" spans="1:6" x14ac:dyDescent="0.25">
      <c r="A1313">
        <v>1231</v>
      </c>
      <c r="B1313" t="s">
        <v>4909</v>
      </c>
      <c r="C1313" t="s">
        <v>4910</v>
      </c>
      <c r="D1313" t="s">
        <v>4911</v>
      </c>
      <c r="E1313">
        <f>IF(TRIM(D1313)="",0,LEN(TRIM(SUBSTITUTE(SUBSTITUTE(SUBSTITUTE(D1313,"  "," "), "  "," "), "  "," ")))-LEN(SUBSTITUTE(TRIM(SUBSTITUTE(SUBSTITUTE(SUBSTITUTE(D1313,"  "," "), "  "," "), "  "," "))," ",""))+1)</f>
      </c>
      <c r="F1313" t="s">
        <v>4912</v>
      </c>
    </row>
    <row r="1314" spans="1:6" x14ac:dyDescent="0.25">
      <c r="A1314">
        <v>1249</v>
      </c>
      <c r="B1314" t="s">
        <v>4913</v>
      </c>
      <c r="C1314" t="s">
        <v>4914</v>
      </c>
      <c r="D1314" t="s">
        <v>4915</v>
      </c>
      <c r="E1314">
        <f>IF(TRIM(D1314)="",0,LEN(TRIM(SUBSTITUTE(SUBSTITUTE(SUBSTITUTE(D1314,"  "," "), "  "," "), "  "," ")))-LEN(SUBSTITUTE(TRIM(SUBSTITUTE(SUBSTITUTE(SUBSTITUTE(D1314,"  "," "), "  "," "), "  "," "))," ",""))+1)</f>
      </c>
      <c r="F1314" t="s">
        <v>4916</v>
      </c>
    </row>
    <row r="1315" spans="1:6" x14ac:dyDescent="0.25">
      <c r="A1315">
        <v>1279</v>
      </c>
      <c r="B1315" t="s">
        <v>4917</v>
      </c>
      <c r="C1315" t="s">
        <v>4918</v>
      </c>
      <c r="D1315" t="s">
        <v>4919</v>
      </c>
      <c r="E1315">
        <f>IF(TRIM(D1315)="",0,LEN(TRIM(SUBSTITUTE(SUBSTITUTE(SUBSTITUTE(D1315,"  "," "), "  "," "), "  "," ")))-LEN(SUBSTITUTE(TRIM(SUBSTITUTE(SUBSTITUTE(SUBSTITUTE(D1315,"  "," "), "  "," "), "  "," "))," ",""))+1)</f>
      </c>
      <c r="F1315" t="s">
        <v>4920</v>
      </c>
    </row>
    <row r="1316" spans="1:6" x14ac:dyDescent="0.25">
      <c r="A1316">
        <v>1315</v>
      </c>
      <c r="B1316" t="s">
        <v>4921</v>
      </c>
      <c r="C1316" t="s">
        <v>4922</v>
      </c>
      <c r="D1316" t="s">
        <v>4923</v>
      </c>
      <c r="E1316">
        <f>IF(TRIM(D1316)="",0,LEN(TRIM(SUBSTITUTE(SUBSTITUTE(SUBSTITUTE(D1316,"  "," "), "  "," "), "  "," ")))-LEN(SUBSTITUTE(TRIM(SUBSTITUTE(SUBSTITUTE(SUBSTITUTE(D1316,"  "," "), "  "," "), "  "," "))," ",""))+1)</f>
      </c>
      <c r="F1316" t="s">
        <v>4922</v>
      </c>
    </row>
    <row r="1317" spans="1:6" x14ac:dyDescent="0.25">
      <c r="A1317">
        <v>1383</v>
      </c>
      <c r="B1317" t="s">
        <v>4924</v>
      </c>
      <c r="C1317" t="s">
        <v>4925</v>
      </c>
      <c r="D1317" t="s">
        <v>4926</v>
      </c>
      <c r="E1317">
        <f>IF(TRIM(D1317)="",0,LEN(TRIM(SUBSTITUTE(SUBSTITUTE(SUBSTITUTE(D1317,"  "," "), "  "," "), "  "," ")))-LEN(SUBSTITUTE(TRIM(SUBSTITUTE(SUBSTITUTE(SUBSTITUTE(D1317,"  "," "), "  "," "), "  "," "))," ",""))+1)</f>
      </c>
      <c r="F1317" t="s">
        <v>4927</v>
      </c>
    </row>
    <row r="1318" spans="1:6" x14ac:dyDescent="0.25">
      <c r="A1318">
        <v>1400</v>
      </c>
      <c r="B1318" t="s">
        <v>4928</v>
      </c>
      <c r="C1318" t="s">
        <v>4929</v>
      </c>
      <c r="D1318" t="s">
        <v>4930</v>
      </c>
      <c r="E1318">
        <f>IF(TRIM(D1318)="",0,LEN(TRIM(SUBSTITUTE(SUBSTITUTE(SUBSTITUTE(D1318,"  "," "), "  "," "), "  "," ")))-LEN(SUBSTITUTE(TRIM(SUBSTITUTE(SUBSTITUTE(SUBSTITUTE(D1318,"  "," "), "  "," "), "  "," "))," ",""))+1)</f>
      </c>
      <c r="F1318" t="s">
        <v>4931</v>
      </c>
    </row>
    <row r="1319" spans="1:6" x14ac:dyDescent="0.25">
      <c r="A1319">
        <v>1410</v>
      </c>
      <c r="B1319" t="s">
        <v>4932</v>
      </c>
      <c r="C1319" t="s">
        <v>4933</v>
      </c>
      <c r="D1319" t="s">
        <v>4934</v>
      </c>
      <c r="E1319">
        <f>IF(TRIM(D1319)="",0,LEN(TRIM(SUBSTITUTE(SUBSTITUTE(SUBSTITUTE(D1319,"  "," "), "  "," "), "  "," ")))-LEN(SUBSTITUTE(TRIM(SUBSTITUTE(SUBSTITUTE(SUBSTITUTE(D1319,"  "," "), "  "," "), "  "," "))," ",""))+1)</f>
      </c>
      <c r="F1319" t="s">
        <v>4935</v>
      </c>
    </row>
    <row r="1320" spans="1:6" x14ac:dyDescent="0.25">
      <c r="A1320">
        <v>3</v>
      </c>
      <c r="B1320" t="s">
        <v>4936</v>
      </c>
      <c r="C1320" t="s">
        <v>4937</v>
      </c>
      <c r="D1320" t="s">
        <v>4938</v>
      </c>
      <c r="E1320">
        <f>IF(TRIM(D1320)="",0,LEN(TRIM(SUBSTITUTE(SUBSTITUTE(SUBSTITUTE(D1320,"  "," "), "  "," "), "  "," ")))-LEN(SUBSTITUTE(TRIM(SUBSTITUTE(SUBSTITUTE(SUBSTITUTE(D1320,"  "," "), "  "," "), "  "," "))," ",""))+1)</f>
      </c>
      <c r="F1320" t="s">
        <v>4937</v>
      </c>
    </row>
    <row r="1321" spans="1:6" x14ac:dyDescent="0.25">
      <c r="A1321">
        <v>5</v>
      </c>
      <c r="B1321" t="s">
        <v>4939</v>
      </c>
      <c r="C1321" t="s">
        <v>4940</v>
      </c>
      <c r="D1321" t="s">
        <v>4941</v>
      </c>
      <c r="E1321">
        <f>IF(TRIM(D1321)="",0,LEN(TRIM(SUBSTITUTE(SUBSTITUTE(SUBSTITUTE(D1321,"  "," "), "  "," "), "  "," ")))-LEN(SUBSTITUTE(TRIM(SUBSTITUTE(SUBSTITUTE(SUBSTITUTE(D1321,"  "," "), "  "," "), "  "," "))," ",""))+1)</f>
      </c>
      <c r="F1321" t="s">
        <v>4940</v>
      </c>
    </row>
    <row r="1322" spans="1:6" x14ac:dyDescent="0.25">
      <c r="A1322">
        <v>44</v>
      </c>
      <c r="B1322" t="s">
        <v>4942</v>
      </c>
      <c r="C1322" t="s">
        <v>4943</v>
      </c>
      <c r="D1322" t="s">
        <v>4944</v>
      </c>
      <c r="E1322">
        <f>IF(TRIM(D1322)="",0,LEN(TRIM(SUBSTITUTE(SUBSTITUTE(SUBSTITUTE(D1322,"  "," "), "  "," "), "  "," ")))-LEN(SUBSTITUTE(TRIM(SUBSTITUTE(SUBSTITUTE(SUBSTITUTE(D1322,"  "," "), "  "," "), "  "," "))," ",""))+1)</f>
      </c>
      <c r="F1322" t="s">
        <v>4945</v>
      </c>
    </row>
    <row r="1323" spans="1:6" x14ac:dyDescent="0.25">
      <c r="A1323">
        <v>50</v>
      </c>
      <c r="B1323" t="s">
        <v>4946</v>
      </c>
      <c r="C1323" t="s">
        <v>4947</v>
      </c>
      <c r="D1323" t="s">
        <v>4948</v>
      </c>
      <c r="E1323">
        <f>IF(TRIM(D1323)="",0,LEN(TRIM(SUBSTITUTE(SUBSTITUTE(SUBSTITUTE(D1323,"  "," "), "  "," "), "  "," ")))-LEN(SUBSTITUTE(TRIM(SUBSTITUTE(SUBSTITUTE(SUBSTITUTE(D1323,"  "," "), "  "," "), "  "," "))," ",""))+1)</f>
      </c>
      <c r="F1323" t="s">
        <v>4949</v>
      </c>
    </row>
    <row r="1324" spans="1:6" x14ac:dyDescent="0.25">
      <c r="A1324">
        <v>80</v>
      </c>
      <c r="B1324" t="s">
        <v>4950</v>
      </c>
      <c r="C1324" t="s">
        <v>4951</v>
      </c>
      <c r="D1324" t="s">
        <v>4952</v>
      </c>
      <c r="E1324">
        <f>IF(TRIM(D1324)="",0,LEN(TRIM(SUBSTITUTE(SUBSTITUTE(SUBSTITUTE(D1324,"  "," "), "  "," "), "  "," ")))-LEN(SUBSTITUTE(TRIM(SUBSTITUTE(SUBSTITUTE(SUBSTITUTE(D1324,"  "," "), "  "," "), "  "," "))," ",""))+1)</f>
      </c>
      <c r="F1324" t="s">
        <v>4953</v>
      </c>
    </row>
    <row r="1325" spans="1:6" x14ac:dyDescent="0.25">
      <c r="A1325">
        <v>107</v>
      </c>
      <c r="B1325" t="s">
        <v>4954</v>
      </c>
      <c r="C1325" t="s">
        <v>4955</v>
      </c>
      <c r="D1325" t="s">
        <v>4956</v>
      </c>
      <c r="E1325">
        <f>IF(TRIM(D1325)="",0,LEN(TRIM(SUBSTITUTE(SUBSTITUTE(SUBSTITUTE(D1325,"  "," "), "  "," "), "  "," ")))-LEN(SUBSTITUTE(TRIM(SUBSTITUTE(SUBSTITUTE(SUBSTITUTE(D1325,"  "," "), "  "," "), "  "," "))," ",""))+1)</f>
      </c>
      <c r="F1325" t="s">
        <v>4957</v>
      </c>
    </row>
    <row r="1326" spans="1:6" x14ac:dyDescent="0.25">
      <c r="A1326">
        <v>120</v>
      </c>
      <c r="B1326" t="s">
        <v>4958</v>
      </c>
      <c r="C1326" t="s">
        <v>4959</v>
      </c>
      <c r="D1326" t="s">
        <v>4960</v>
      </c>
      <c r="E1326">
        <f>IF(TRIM(D1326)="",0,LEN(TRIM(SUBSTITUTE(SUBSTITUTE(SUBSTITUTE(D1326,"  "," "), "  "," "), "  "," ")))-LEN(SUBSTITUTE(TRIM(SUBSTITUTE(SUBSTITUTE(SUBSTITUTE(D1326,"  "," "), "  "," "), "  "," "))," ",""))+1)</f>
      </c>
      <c r="F1326" t="s">
        <v>4961</v>
      </c>
    </row>
    <row r="1327" spans="1:6" x14ac:dyDescent="0.25">
      <c r="A1327">
        <v>157</v>
      </c>
      <c r="B1327" t="s">
        <v>4962</v>
      </c>
      <c r="C1327" t="s">
        <v>4963</v>
      </c>
      <c r="D1327" t="s">
        <v>4964</v>
      </c>
      <c r="E1327">
        <f>IF(TRIM(D1327)="",0,LEN(TRIM(SUBSTITUTE(SUBSTITUTE(SUBSTITUTE(D1327,"  "," "), "  "," "), "  "," ")))-LEN(SUBSTITUTE(TRIM(SUBSTITUTE(SUBSTITUTE(SUBSTITUTE(D1327,"  "," "), "  "," "), "  "," "))," ",""))+1)</f>
      </c>
      <c r="F1327" t="s">
        <v>4965</v>
      </c>
    </row>
    <row r="1328" spans="1:6" x14ac:dyDescent="0.25">
      <c r="A1328">
        <v>224</v>
      </c>
      <c r="B1328" t="s">
        <v>4966</v>
      </c>
      <c r="C1328" t="s">
        <v>4967</v>
      </c>
      <c r="D1328" t="s">
        <v>4968</v>
      </c>
      <c r="E1328">
        <f>IF(TRIM(D1328)="",0,LEN(TRIM(SUBSTITUTE(SUBSTITUTE(SUBSTITUTE(D1328,"  "," "), "  "," "), "  "," ")))-LEN(SUBSTITUTE(TRIM(SUBSTITUTE(SUBSTITUTE(SUBSTITUTE(D1328,"  "," "), "  "," "), "  "," "))," ",""))+1)</f>
      </c>
      <c r="F1328" t="s">
        <v>4969</v>
      </c>
    </row>
    <row r="1329" spans="1:6" x14ac:dyDescent="0.25">
      <c r="A1329">
        <v>299</v>
      </c>
      <c r="B1329" t="s">
        <v>4970</v>
      </c>
      <c r="C1329" t="s">
        <v>4971</v>
      </c>
      <c r="D1329" t="s">
        <v>4972</v>
      </c>
      <c r="E1329">
        <f>IF(TRIM(D1329)="",0,LEN(TRIM(SUBSTITUTE(SUBSTITUTE(SUBSTITUTE(D1329,"  "," "), "  "," "), "  "," ")))-LEN(SUBSTITUTE(TRIM(SUBSTITUTE(SUBSTITUTE(SUBSTITUTE(D1329,"  "," "), "  "," "), "  "," "))," ",""))+1)</f>
      </c>
      <c r="F1329" t="s">
        <v>4973</v>
      </c>
    </row>
    <row r="1330" spans="1:6" x14ac:dyDescent="0.25">
      <c r="A1330">
        <v>355</v>
      </c>
      <c r="B1330" t="s">
        <v>4974</v>
      </c>
      <c r="C1330" t="s">
        <v>4975</v>
      </c>
      <c r="D1330" t="s">
        <v>4976</v>
      </c>
      <c r="E1330">
        <f>IF(TRIM(D1330)="",0,LEN(TRIM(SUBSTITUTE(SUBSTITUTE(SUBSTITUTE(D1330,"  "," "), "  "," "), "  "," ")))-LEN(SUBSTITUTE(TRIM(SUBSTITUTE(SUBSTITUTE(SUBSTITUTE(D1330,"  "," "), "  "," "), "  "," "))," ",""))+1)</f>
      </c>
      <c r="F1330" t="s">
        <v>4975</v>
      </c>
    </row>
    <row r="1331" spans="1:6" x14ac:dyDescent="0.25">
      <c r="A1331">
        <v>435</v>
      </c>
      <c r="B1331" t="s">
        <v>4977</v>
      </c>
      <c r="C1331" t="s">
        <v>4978</v>
      </c>
      <c r="D1331" t="s">
        <v>4979</v>
      </c>
      <c r="E1331">
        <f>IF(TRIM(D1331)="",0,LEN(TRIM(SUBSTITUTE(SUBSTITUTE(SUBSTITUTE(D1331,"  "," "), "  "," "), "  "," ")))-LEN(SUBSTITUTE(TRIM(SUBSTITUTE(SUBSTITUTE(SUBSTITUTE(D1331,"  "," "), "  "," "), "  "," "))," ",""))+1)</f>
      </c>
      <c r="F1331" t="s">
        <v>4978</v>
      </c>
    </row>
    <row r="1332" spans="1:6" x14ac:dyDescent="0.25">
      <c r="A1332">
        <v>474</v>
      </c>
      <c r="B1332" t="s">
        <v>4980</v>
      </c>
      <c r="C1332" t="s">
        <v>4981</v>
      </c>
      <c r="D1332" t="s">
        <v>4982</v>
      </c>
      <c r="E1332">
        <f>IF(TRIM(D1332)="",0,LEN(TRIM(SUBSTITUTE(SUBSTITUTE(SUBSTITUTE(D1332,"  "," "), "  "," "), "  "," ")))-LEN(SUBSTITUTE(TRIM(SUBSTITUTE(SUBSTITUTE(SUBSTITUTE(D1332,"  "," "), "  "," "), "  "," "))," ",""))+1)</f>
      </c>
      <c r="F1332" t="s">
        <v>4983</v>
      </c>
    </row>
    <row r="1333" spans="1:6" x14ac:dyDescent="0.25">
      <c r="A1333">
        <v>482</v>
      </c>
      <c r="B1333" t="s">
        <v>4984</v>
      </c>
      <c r="C1333" t="s">
        <v>4985</v>
      </c>
      <c r="D1333" t="s">
        <v>4986</v>
      </c>
      <c r="E1333">
        <f>IF(TRIM(D1333)="",0,LEN(TRIM(SUBSTITUTE(SUBSTITUTE(SUBSTITUTE(D1333,"  "," "), "  "," "), "  "," ")))-LEN(SUBSTITUTE(TRIM(SUBSTITUTE(SUBSTITUTE(SUBSTITUTE(D1333,"  "," "), "  "," "), "  "," "))," ",""))+1)</f>
      </c>
      <c r="F1333" t="s">
        <v>4987</v>
      </c>
    </row>
    <row r="1334" spans="1:6" x14ac:dyDescent="0.25">
      <c r="A1334">
        <v>507</v>
      </c>
      <c r="B1334" t="s">
        <v>4988</v>
      </c>
      <c r="C1334" t="s">
        <v>4989</v>
      </c>
      <c r="D1334" t="s">
        <v>4990</v>
      </c>
      <c r="E1334">
        <f>IF(TRIM(D1334)="",0,LEN(TRIM(SUBSTITUTE(SUBSTITUTE(SUBSTITUTE(D1334,"  "," "), "  "," "), "  "," ")))-LEN(SUBSTITUTE(TRIM(SUBSTITUTE(SUBSTITUTE(SUBSTITUTE(D1334,"  "," "), "  "," "), "  "," "))," ",""))+1)</f>
      </c>
      <c r="F1334" t="s">
        <v>4991</v>
      </c>
    </row>
    <row r="1335" spans="1:6" x14ac:dyDescent="0.25">
      <c r="A1335">
        <v>524</v>
      </c>
      <c r="B1335" t="s">
        <v>4992</v>
      </c>
      <c r="C1335" t="s">
        <v>4993</v>
      </c>
      <c r="D1335" t="s">
        <v>4994</v>
      </c>
      <c r="E1335">
        <f>IF(TRIM(D1335)="",0,LEN(TRIM(SUBSTITUTE(SUBSTITUTE(SUBSTITUTE(D1335,"  "," "), "  "," "), "  "," ")))-LEN(SUBSTITUTE(TRIM(SUBSTITUTE(SUBSTITUTE(SUBSTITUTE(D1335,"  "," "), "  "," "), "  "," "))," ",""))+1)</f>
      </c>
      <c r="F1335" t="s">
        <v>4993</v>
      </c>
    </row>
    <row r="1336" spans="1:6" x14ac:dyDescent="0.25">
      <c r="A1336">
        <v>526</v>
      </c>
      <c r="B1336" t="s">
        <v>4995</v>
      </c>
      <c r="C1336" t="s">
        <v>4996</v>
      </c>
      <c r="D1336" t="s">
        <v>4997</v>
      </c>
      <c r="E1336">
        <f>IF(TRIM(D1336)="",0,LEN(TRIM(SUBSTITUTE(SUBSTITUTE(SUBSTITUTE(D1336,"  "," "), "  "," "), "  "," ")))-LEN(SUBSTITUTE(TRIM(SUBSTITUTE(SUBSTITUTE(SUBSTITUTE(D1336,"  "," "), "  "," "), "  "," "))," ",""))+1)</f>
      </c>
      <c r="F1336" t="s">
        <v>4998</v>
      </c>
    </row>
    <row r="1337" spans="1:6" x14ac:dyDescent="0.25">
      <c r="A1337">
        <v>551</v>
      </c>
      <c r="B1337" t="s">
        <v>4999</v>
      </c>
      <c r="C1337" t="s">
        <v>5000</v>
      </c>
      <c r="D1337" t="s">
        <v>5001</v>
      </c>
      <c r="E1337">
        <f>IF(TRIM(D1337)="",0,LEN(TRIM(SUBSTITUTE(SUBSTITUTE(SUBSTITUTE(D1337,"  "," "), "  "," "), "  "," ")))-LEN(SUBSTITUTE(TRIM(SUBSTITUTE(SUBSTITUTE(SUBSTITUTE(D1337,"  "," "), "  "," "), "  "," "))," ",""))+1)</f>
      </c>
      <c r="F1337" t="s">
        <v>5002</v>
      </c>
    </row>
    <row r="1338" spans="1:6" x14ac:dyDescent="0.25">
      <c r="A1338">
        <v>583</v>
      </c>
      <c r="B1338" t="s">
        <v>5003</v>
      </c>
      <c r="C1338" t="s">
        <v>5004</v>
      </c>
      <c r="D1338" t="s">
        <v>5005</v>
      </c>
      <c r="E1338">
        <f>IF(TRIM(D1338)="",0,LEN(TRIM(SUBSTITUTE(SUBSTITUTE(SUBSTITUTE(D1338,"  "," "), "  "," "), "  "," ")))-LEN(SUBSTITUTE(TRIM(SUBSTITUTE(SUBSTITUTE(SUBSTITUTE(D1338,"  "," "), "  "," "), "  "," "))," ",""))+1)</f>
      </c>
      <c r="F1338" t="s">
        <v>5006</v>
      </c>
    </row>
    <row r="1339" spans="1:6" x14ac:dyDescent="0.25">
      <c r="A1339">
        <v>652</v>
      </c>
      <c r="B1339" t="s">
        <v>5007</v>
      </c>
      <c r="C1339" t="s">
        <v>5008</v>
      </c>
      <c r="D1339" t="s">
        <v>5009</v>
      </c>
      <c r="E1339">
        <f>IF(TRIM(D1339)="",0,LEN(TRIM(SUBSTITUTE(SUBSTITUTE(SUBSTITUTE(D1339,"  "," "), "  "," "), "  "," ")))-LEN(SUBSTITUTE(TRIM(SUBSTITUTE(SUBSTITUTE(SUBSTITUTE(D1339,"  "," "), "  "," "), "  "," "))," ",""))+1)</f>
      </c>
      <c r="F1339" t="s">
        <v>5010</v>
      </c>
    </row>
    <row r="1340" spans="1:6" x14ac:dyDescent="0.25">
      <c r="A1340">
        <v>666</v>
      </c>
      <c r="B1340" t="s">
        <v>5011</v>
      </c>
      <c r="C1340" t="s">
        <v>5012</v>
      </c>
      <c r="D1340" t="s">
        <v>5013</v>
      </c>
      <c r="E1340">
        <f>IF(TRIM(D1340)="",0,LEN(TRIM(SUBSTITUTE(SUBSTITUTE(SUBSTITUTE(D1340,"  "," "), "  "," "), "  "," ")))-LEN(SUBSTITUTE(TRIM(SUBSTITUTE(SUBSTITUTE(SUBSTITUTE(D1340,"  "," "), "  "," "), "  "," "))," ",""))+1)</f>
      </c>
      <c r="F1340" t="s">
        <v>5014</v>
      </c>
    </row>
    <row r="1341" spans="1:6" x14ac:dyDescent="0.25">
      <c r="A1341">
        <v>667</v>
      </c>
      <c r="B1341" t="s">
        <v>5015</v>
      </c>
      <c r="C1341" t="s">
        <v>5016</v>
      </c>
      <c r="D1341" t="s">
        <v>5017</v>
      </c>
      <c r="E1341">
        <f>IF(TRIM(D1341)="",0,LEN(TRIM(SUBSTITUTE(SUBSTITUTE(SUBSTITUTE(D1341,"  "," "), "  "," "), "  "," ")))-LEN(SUBSTITUTE(TRIM(SUBSTITUTE(SUBSTITUTE(SUBSTITUTE(D1341,"  "," "), "  "," "), "  "," "))," ",""))+1)</f>
      </c>
      <c r="F1341" t="s">
        <v>5018</v>
      </c>
    </row>
    <row r="1342" spans="1:6" x14ac:dyDescent="0.25">
      <c r="A1342">
        <v>670</v>
      </c>
      <c r="B1342" t="s">
        <v>5019</v>
      </c>
      <c r="C1342" t="s">
        <v>5020</v>
      </c>
      <c r="D1342" t="s">
        <v>5021</v>
      </c>
      <c r="E1342">
        <f>IF(TRIM(D1342)="",0,LEN(TRIM(SUBSTITUTE(SUBSTITUTE(SUBSTITUTE(D1342,"  "," "), "  "," "), "  "," ")))-LEN(SUBSTITUTE(TRIM(SUBSTITUTE(SUBSTITUTE(SUBSTITUTE(D1342,"  "," "), "  "," "), "  "," "))," ",""))+1)</f>
      </c>
      <c r="F1342" t="s">
        <v>5022</v>
      </c>
    </row>
    <row r="1343" spans="1:6" x14ac:dyDescent="0.25">
      <c r="A1343">
        <v>693</v>
      </c>
      <c r="B1343" t="s">
        <v>5023</v>
      </c>
      <c r="C1343" t="s">
        <v>5024</v>
      </c>
      <c r="D1343" t="s">
        <v>5025</v>
      </c>
      <c r="E1343">
        <f>IF(TRIM(D1343)="",0,LEN(TRIM(SUBSTITUTE(SUBSTITUTE(SUBSTITUTE(D1343,"  "," "), "  "," "), "  "," ")))-LEN(SUBSTITUTE(TRIM(SUBSTITUTE(SUBSTITUTE(SUBSTITUTE(D1343,"  "," "), "  "," "), "  "," "))," ",""))+1)</f>
      </c>
      <c r="F1343" t="s">
        <v>5026</v>
      </c>
    </row>
    <row r="1344" spans="1:6" x14ac:dyDescent="0.25">
      <c r="A1344">
        <v>698</v>
      </c>
      <c r="B1344" t="s">
        <v>5027</v>
      </c>
      <c r="C1344" t="s">
        <v>5028</v>
      </c>
      <c r="D1344" t="s">
        <v>5029</v>
      </c>
      <c r="E1344">
        <f>IF(TRIM(D1344)="",0,LEN(TRIM(SUBSTITUTE(SUBSTITUTE(SUBSTITUTE(D1344,"  "," "), "  "," "), "  "," ")))-LEN(SUBSTITUTE(TRIM(SUBSTITUTE(SUBSTITUTE(SUBSTITUTE(D1344,"  "," "), "  "," "), "  "," "))," ",""))+1)</f>
      </c>
      <c r="F1344" t="s">
        <v>5030</v>
      </c>
    </row>
    <row r="1345" spans="1:6" x14ac:dyDescent="0.25">
      <c r="A1345">
        <v>722</v>
      </c>
      <c r="B1345" t="s">
        <v>5031</v>
      </c>
      <c r="C1345" t="s">
        <v>5032</v>
      </c>
      <c r="D1345" t="s">
        <v>5033</v>
      </c>
      <c r="E1345">
        <f>IF(TRIM(D1345)="",0,LEN(TRIM(SUBSTITUTE(SUBSTITUTE(SUBSTITUTE(D1345,"  "," "), "  "," "), "  "," ")))-LEN(SUBSTITUTE(TRIM(SUBSTITUTE(SUBSTITUTE(SUBSTITUTE(D1345,"  "," "), "  "," "), "  "," "))," ",""))+1)</f>
      </c>
      <c r="F1345" t="s">
        <v>5034</v>
      </c>
    </row>
    <row r="1346" spans="1:6" x14ac:dyDescent="0.25">
      <c r="A1346">
        <v>735</v>
      </c>
      <c r="B1346" t="s">
        <v>5035</v>
      </c>
      <c r="C1346" t="s">
        <v>5036</v>
      </c>
      <c r="D1346" t="s">
        <v>5037</v>
      </c>
      <c r="E1346">
        <f>IF(TRIM(D1346)="",0,LEN(TRIM(SUBSTITUTE(SUBSTITUTE(SUBSTITUTE(D1346,"  "," "), "  "," "), "  "," ")))-LEN(SUBSTITUTE(TRIM(SUBSTITUTE(SUBSTITUTE(SUBSTITUTE(D1346,"  "," "), "  "," "), "  "," "))," ",""))+1)</f>
      </c>
      <c r="F1346" t="s">
        <v>5038</v>
      </c>
    </row>
    <row r="1347" spans="1:6" x14ac:dyDescent="0.25">
      <c r="A1347">
        <v>745</v>
      </c>
      <c r="B1347" t="s">
        <v>5039</v>
      </c>
      <c r="C1347" t="s">
        <v>5040</v>
      </c>
      <c r="D1347" t="s">
        <v>5041</v>
      </c>
      <c r="E1347">
        <f>IF(TRIM(D1347)="",0,LEN(TRIM(SUBSTITUTE(SUBSTITUTE(SUBSTITUTE(D1347,"  "," "), "  "," "), "  "," ")))-LEN(SUBSTITUTE(TRIM(SUBSTITUTE(SUBSTITUTE(SUBSTITUTE(D1347,"  "," "), "  "," "), "  "," "))," ",""))+1)</f>
      </c>
      <c r="F1347" t="s">
        <v>5040</v>
      </c>
    </row>
    <row r="1348" spans="1:6" x14ac:dyDescent="0.25">
      <c r="A1348">
        <v>751</v>
      </c>
      <c r="B1348" t="s">
        <v>5042</v>
      </c>
      <c r="C1348" t="s">
        <v>5043</v>
      </c>
      <c r="D1348" t="s">
        <v>5044</v>
      </c>
      <c r="E1348">
        <f>IF(TRIM(D1348)="",0,LEN(TRIM(SUBSTITUTE(SUBSTITUTE(SUBSTITUTE(D1348,"  "," "), "  "," "), "  "," ")))-LEN(SUBSTITUTE(TRIM(SUBSTITUTE(SUBSTITUTE(SUBSTITUTE(D1348,"  "," "), "  "," "), "  "," "))," ",""))+1)</f>
      </c>
      <c r="F1348" t="s">
        <v>5043</v>
      </c>
    </row>
    <row r="1349" spans="1:6" x14ac:dyDescent="0.25">
      <c r="A1349">
        <v>802</v>
      </c>
      <c r="B1349" t="s">
        <v>5045</v>
      </c>
      <c r="C1349" t="s">
        <v>5046</v>
      </c>
      <c r="D1349" t="s">
        <v>5047</v>
      </c>
      <c r="E1349">
        <f>IF(TRIM(D1349)="",0,LEN(TRIM(SUBSTITUTE(SUBSTITUTE(SUBSTITUTE(D1349,"  "," "), "  "," "), "  "," ")))-LEN(SUBSTITUTE(TRIM(SUBSTITUTE(SUBSTITUTE(SUBSTITUTE(D1349,"  "," "), "  "," "), "  "," "))," ",""))+1)</f>
      </c>
      <c r="F1349" t="s">
        <v>5048</v>
      </c>
    </row>
    <row r="1350" spans="1:6" x14ac:dyDescent="0.25">
      <c r="A1350">
        <v>852</v>
      </c>
      <c r="B1350" t="s">
        <v>5049</v>
      </c>
      <c r="C1350" t="s">
        <v>5050</v>
      </c>
      <c r="D1350" t="s">
        <v>5051</v>
      </c>
      <c r="E1350">
        <f>IF(TRIM(D1350)="",0,LEN(TRIM(SUBSTITUTE(SUBSTITUTE(SUBSTITUTE(D1350,"  "," "), "  "," "), "  "," ")))-LEN(SUBSTITUTE(TRIM(SUBSTITUTE(SUBSTITUTE(SUBSTITUTE(D1350,"  "," "), "  "," "), "  "," "))," ",""))+1)</f>
      </c>
      <c r="F1350" t="s">
        <v>5052</v>
      </c>
    </row>
    <row r="1351" spans="1:6" x14ac:dyDescent="0.25">
      <c r="A1351">
        <v>878</v>
      </c>
      <c r="B1351" t="s">
        <v>5053</v>
      </c>
      <c r="C1351" t="s">
        <v>5054</v>
      </c>
      <c r="D1351" t="s">
        <v>5055</v>
      </c>
      <c r="E1351">
        <f>IF(TRIM(D1351)="",0,LEN(TRIM(SUBSTITUTE(SUBSTITUTE(SUBSTITUTE(D1351,"  "," "), "  "," "), "  "," ")))-LEN(SUBSTITUTE(TRIM(SUBSTITUTE(SUBSTITUTE(SUBSTITUTE(D1351,"  "," "), "  "," "), "  "," "))," ",""))+1)</f>
      </c>
      <c r="F1351" t="s">
        <v>5056</v>
      </c>
    </row>
    <row r="1352" spans="1:6" x14ac:dyDescent="0.25">
      <c r="A1352">
        <v>898</v>
      </c>
      <c r="B1352" t="s">
        <v>5057</v>
      </c>
      <c r="C1352" t="s">
        <v>5058</v>
      </c>
      <c r="D1352" t="s">
        <v>5059</v>
      </c>
      <c r="E1352">
        <f>IF(TRIM(D1352)="",0,LEN(TRIM(SUBSTITUTE(SUBSTITUTE(SUBSTITUTE(D1352,"  "," "), "  "," "), "  "," ")))-LEN(SUBSTITUTE(TRIM(SUBSTITUTE(SUBSTITUTE(SUBSTITUTE(D1352,"  "," "), "  "," "), "  "," "))," ",""))+1)</f>
      </c>
      <c r="F1352" t="s">
        <v>5060</v>
      </c>
    </row>
    <row r="1353" spans="1:6" x14ac:dyDescent="0.25">
      <c r="A1353">
        <v>925</v>
      </c>
      <c r="B1353" t="s">
        <v>5061</v>
      </c>
      <c r="C1353" t="s">
        <v>5062</v>
      </c>
      <c r="D1353" t="s">
        <v>5063</v>
      </c>
      <c r="E1353">
        <f>IF(TRIM(D1353)="",0,LEN(TRIM(SUBSTITUTE(SUBSTITUTE(SUBSTITUTE(D1353,"  "," "), "  "," "), "  "," ")))-LEN(SUBSTITUTE(TRIM(SUBSTITUTE(SUBSTITUTE(SUBSTITUTE(D1353,"  "," "), "  "," "), "  "," "))," ",""))+1)</f>
      </c>
      <c r="F1353" t="s">
        <v>5064</v>
      </c>
    </row>
    <row r="1354" spans="1:6" x14ac:dyDescent="0.25">
      <c r="A1354">
        <v>943</v>
      </c>
      <c r="B1354" t="s">
        <v>5065</v>
      </c>
      <c r="C1354" t="s">
        <v>5066</v>
      </c>
      <c r="D1354" t="s">
        <v>5067</v>
      </c>
      <c r="E1354">
        <f>IF(TRIM(D1354)="",0,LEN(TRIM(SUBSTITUTE(SUBSTITUTE(SUBSTITUTE(D1354,"  "," "), "  "," "), "  "," ")))-LEN(SUBSTITUTE(TRIM(SUBSTITUTE(SUBSTITUTE(SUBSTITUTE(D1354,"  "," "), "  "," "), "  "," "))," ",""))+1)</f>
      </c>
      <c r="F1354" t="s">
        <v>5068</v>
      </c>
    </row>
    <row r="1355" spans="1:6" x14ac:dyDescent="0.25">
      <c r="A1355">
        <v>954</v>
      </c>
      <c r="B1355" t="s">
        <v>5069</v>
      </c>
      <c r="C1355" t="s">
        <v>5070</v>
      </c>
      <c r="D1355" t="s">
        <v>5071</v>
      </c>
      <c r="E1355">
        <f>IF(TRIM(D1355)="",0,LEN(TRIM(SUBSTITUTE(SUBSTITUTE(SUBSTITUTE(D1355,"  "," "), "  "," "), "  "," ")))-LEN(SUBSTITUTE(TRIM(SUBSTITUTE(SUBSTITUTE(SUBSTITUTE(D1355,"  "," "), "  "," "), "  "," "))," ",""))+1)</f>
      </c>
      <c r="F1355" t="s">
        <v>5072</v>
      </c>
    </row>
    <row r="1356" spans="1:6" x14ac:dyDescent="0.25">
      <c r="A1356">
        <v>961</v>
      </c>
      <c r="B1356" t="s">
        <v>5073</v>
      </c>
      <c r="C1356" t="s">
        <v>5074</v>
      </c>
      <c r="D1356" t="s">
        <v>5075</v>
      </c>
      <c r="E1356">
        <f>IF(TRIM(D1356)="",0,LEN(TRIM(SUBSTITUTE(SUBSTITUTE(SUBSTITUTE(D1356,"  "," "), "  "," "), "  "," ")))-LEN(SUBSTITUTE(TRIM(SUBSTITUTE(SUBSTITUTE(SUBSTITUTE(D1356,"  "," "), "  "," "), "  "," "))," ",""))+1)</f>
      </c>
      <c r="F1356" t="s">
        <v>5076</v>
      </c>
    </row>
    <row r="1357" spans="1:6" x14ac:dyDescent="0.25">
      <c r="A1357">
        <v>979</v>
      </c>
      <c r="B1357" t="s">
        <v>5077</v>
      </c>
      <c r="C1357" t="s">
        <v>5078</v>
      </c>
      <c r="D1357" t="s">
        <v>5079</v>
      </c>
      <c r="E1357">
        <f>IF(TRIM(D1357)="",0,LEN(TRIM(SUBSTITUTE(SUBSTITUTE(SUBSTITUTE(D1357,"  "," "), "  "," "), "  "," ")))-LEN(SUBSTITUTE(TRIM(SUBSTITUTE(SUBSTITUTE(SUBSTITUTE(D1357,"  "," "), "  "," "), "  "," "))," ",""))+1)</f>
      </c>
      <c r="F1357" t="s">
        <v>5078</v>
      </c>
    </row>
    <row r="1358" spans="1:6" x14ac:dyDescent="0.25">
      <c r="A1358">
        <v>1066</v>
      </c>
      <c r="B1358" t="s">
        <v>5080</v>
      </c>
      <c r="C1358" t="s">
        <v>5081</v>
      </c>
      <c r="D1358" t="s">
        <v>5082</v>
      </c>
      <c r="E1358">
        <f>IF(TRIM(D1358)="",0,LEN(TRIM(SUBSTITUTE(SUBSTITUTE(SUBSTITUTE(D1358,"  "," "), "  "," "), "  "," ")))-LEN(SUBSTITUTE(TRIM(SUBSTITUTE(SUBSTITUTE(SUBSTITUTE(D1358,"  "," "), "  "," "), "  "," "))," ",""))+1)</f>
      </c>
      <c r="F1358" t="s">
        <v>5081</v>
      </c>
    </row>
    <row r="1359" spans="1:6" x14ac:dyDescent="0.25">
      <c r="A1359">
        <v>1070</v>
      </c>
      <c r="B1359" t="s">
        <v>5083</v>
      </c>
      <c r="C1359" t="s">
        <v>5084</v>
      </c>
      <c r="D1359" t="s">
        <v>5085</v>
      </c>
      <c r="E1359">
        <f>IF(TRIM(D1359)="",0,LEN(TRIM(SUBSTITUTE(SUBSTITUTE(SUBSTITUTE(D1359,"  "," "), "  "," "), "  "," ")))-LEN(SUBSTITUTE(TRIM(SUBSTITUTE(SUBSTITUTE(SUBSTITUTE(D1359,"  "," "), "  "," "), "  "," "))," ",""))+1)</f>
      </c>
      <c r="F1359" t="s">
        <v>5086</v>
      </c>
    </row>
    <row r="1360" spans="1:6" x14ac:dyDescent="0.25">
      <c r="A1360">
        <v>1087</v>
      </c>
      <c r="B1360" t="s">
        <v>5087</v>
      </c>
      <c r="C1360" t="s">
        <v>5088</v>
      </c>
      <c r="D1360" t="s">
        <v>5089</v>
      </c>
      <c r="E1360">
        <f>IF(TRIM(D1360)="",0,LEN(TRIM(SUBSTITUTE(SUBSTITUTE(SUBSTITUTE(D1360,"  "," "), "  "," "), "  "," ")))-LEN(SUBSTITUTE(TRIM(SUBSTITUTE(SUBSTITUTE(SUBSTITUTE(D1360,"  "," "), "  "," "), "  "," "))," ",""))+1)</f>
      </c>
      <c r="F1360" t="s">
        <v>5090</v>
      </c>
    </row>
    <row r="1361" spans="1:6" x14ac:dyDescent="0.25">
      <c r="A1361">
        <v>1097</v>
      </c>
      <c r="B1361" t="s">
        <v>5091</v>
      </c>
      <c r="C1361" t="s">
        <v>5092</v>
      </c>
      <c r="D1361" t="s">
        <v>5093</v>
      </c>
      <c r="E1361">
        <f>IF(TRIM(D1361)="",0,LEN(TRIM(SUBSTITUTE(SUBSTITUTE(SUBSTITUTE(D1361,"  "," "), "  "," "), "  "," ")))-LEN(SUBSTITUTE(TRIM(SUBSTITUTE(SUBSTITUTE(SUBSTITUTE(D1361,"  "," "), "  "," "), "  "," "))," ",""))+1)</f>
      </c>
      <c r="F1361" t="s">
        <v>5094</v>
      </c>
    </row>
    <row r="1362" spans="1:6" x14ac:dyDescent="0.25">
      <c r="A1362">
        <v>1130</v>
      </c>
      <c r="B1362" t="s">
        <v>5095</v>
      </c>
      <c r="C1362" t="s">
        <v>5096</v>
      </c>
      <c r="D1362" t="s">
        <v>5097</v>
      </c>
      <c r="E1362">
        <f>IF(TRIM(D1362)="",0,LEN(TRIM(SUBSTITUTE(SUBSTITUTE(SUBSTITUTE(D1362,"  "," "), "  "," "), "  "," ")))-LEN(SUBSTITUTE(TRIM(SUBSTITUTE(SUBSTITUTE(SUBSTITUTE(D1362,"  "," "), "  "," "), "  "," "))," ",""))+1)</f>
      </c>
      <c r="F1362" t="s">
        <v>5096</v>
      </c>
    </row>
    <row r="1363" spans="1:6" x14ac:dyDescent="0.25">
      <c r="A1363">
        <v>1145</v>
      </c>
      <c r="B1363" t="s">
        <v>5098</v>
      </c>
      <c r="C1363" t="s">
        <v>5099</v>
      </c>
      <c r="D1363" t="s">
        <v>5100</v>
      </c>
      <c r="E1363">
        <f>IF(TRIM(D1363)="",0,LEN(TRIM(SUBSTITUTE(SUBSTITUTE(SUBSTITUTE(D1363,"  "," "), "  "," "), "  "," ")))-LEN(SUBSTITUTE(TRIM(SUBSTITUTE(SUBSTITUTE(SUBSTITUTE(D1363,"  "," "), "  "," "), "  "," "))," ",""))+1)</f>
      </c>
      <c r="F1363" t="s">
        <v>5101</v>
      </c>
    </row>
    <row r="1364" spans="1:6" x14ac:dyDescent="0.25">
      <c r="A1364">
        <v>1147</v>
      </c>
      <c r="B1364" t="s">
        <v>5102</v>
      </c>
      <c r="C1364" t="s">
        <v>5103</v>
      </c>
      <c r="D1364" t="s">
        <v>5104</v>
      </c>
      <c r="E1364">
        <f>IF(TRIM(D1364)="",0,LEN(TRIM(SUBSTITUTE(SUBSTITUTE(SUBSTITUTE(D1364,"  "," "), "  "," "), "  "," ")))-LEN(SUBSTITUTE(TRIM(SUBSTITUTE(SUBSTITUTE(SUBSTITUTE(D1364,"  "," "), "  "," "), "  "," "))," ",""))+1)</f>
      </c>
      <c r="F1364" t="s">
        <v>5105</v>
      </c>
    </row>
    <row r="1365" spans="1:6" x14ac:dyDescent="0.25">
      <c r="A1365">
        <v>1180</v>
      </c>
      <c r="B1365" t="s">
        <v>5106</v>
      </c>
      <c r="C1365" t="s">
        <v>5107</v>
      </c>
      <c r="D1365" t="s">
        <v>5108</v>
      </c>
      <c r="E1365">
        <f>IF(TRIM(D1365)="",0,LEN(TRIM(SUBSTITUTE(SUBSTITUTE(SUBSTITUTE(D1365,"  "," "), "  "," "), "  "," ")))-LEN(SUBSTITUTE(TRIM(SUBSTITUTE(SUBSTITUTE(SUBSTITUTE(D1365,"  "," "), "  "," "), "  "," "))," ",""))+1)</f>
      </c>
      <c r="F1365" t="s">
        <v>5107</v>
      </c>
    </row>
    <row r="1366" spans="1:6" x14ac:dyDescent="0.25">
      <c r="A1366">
        <v>1186</v>
      </c>
      <c r="B1366" t="s">
        <v>5109</v>
      </c>
      <c r="C1366" t="s">
        <v>5110</v>
      </c>
      <c r="D1366" t="s">
        <v>5111</v>
      </c>
      <c r="E1366">
        <f>IF(TRIM(D1366)="",0,LEN(TRIM(SUBSTITUTE(SUBSTITUTE(SUBSTITUTE(D1366,"  "," "), "  "," "), "  "," ")))-LEN(SUBSTITUTE(TRIM(SUBSTITUTE(SUBSTITUTE(SUBSTITUTE(D1366,"  "," "), "  "," "), "  "," "))," ",""))+1)</f>
      </c>
      <c r="F1366" t="s">
        <v>5112</v>
      </c>
    </row>
    <row r="1367" spans="1:6" x14ac:dyDescent="0.25">
      <c r="A1367">
        <v>1227</v>
      </c>
      <c r="B1367" t="s">
        <v>5113</v>
      </c>
      <c r="C1367" t="s">
        <v>5114</v>
      </c>
      <c r="D1367" t="s">
        <v>5115</v>
      </c>
      <c r="E1367">
        <f>IF(TRIM(D1367)="",0,LEN(TRIM(SUBSTITUTE(SUBSTITUTE(SUBSTITUTE(D1367,"  "," "), "  "," "), "  "," ")))-LEN(SUBSTITUTE(TRIM(SUBSTITUTE(SUBSTITUTE(SUBSTITUTE(D1367,"  "," "), "  "," "), "  "," "))," ",""))+1)</f>
      </c>
      <c r="F1367" t="s">
        <v>5116</v>
      </c>
    </row>
    <row r="1368" spans="1:6" x14ac:dyDescent="0.25">
      <c r="A1368">
        <v>1242</v>
      </c>
      <c r="B1368" t="s">
        <v>5117</v>
      </c>
      <c r="C1368" t="s">
        <v>5118</v>
      </c>
      <c r="D1368" t="s">
        <v>5119</v>
      </c>
      <c r="E1368">
        <f>IF(TRIM(D1368)="",0,LEN(TRIM(SUBSTITUTE(SUBSTITUTE(SUBSTITUTE(D1368,"  "," "), "  "," "), "  "," ")))-LEN(SUBSTITUTE(TRIM(SUBSTITUTE(SUBSTITUTE(SUBSTITUTE(D1368,"  "," "), "  "," "), "  "," "))," ",""))+1)</f>
      </c>
      <c r="F1368" t="s">
        <v>5118</v>
      </c>
    </row>
    <row r="1369" spans="1:6" x14ac:dyDescent="0.25">
      <c r="A1369">
        <v>1244</v>
      </c>
      <c r="B1369" t="s">
        <v>5120</v>
      </c>
      <c r="C1369" t="s">
        <v>5121</v>
      </c>
      <c r="D1369" t="s">
        <v>5122</v>
      </c>
      <c r="E1369">
        <f>IF(TRIM(D1369)="",0,LEN(TRIM(SUBSTITUTE(SUBSTITUTE(SUBSTITUTE(D1369,"  "," "), "  "," "), "  "," ")))-LEN(SUBSTITUTE(TRIM(SUBSTITUTE(SUBSTITUTE(SUBSTITUTE(D1369,"  "," "), "  "," "), "  "," "))," ",""))+1)</f>
      </c>
      <c r="F1369" t="s">
        <v>5123</v>
      </c>
    </row>
    <row r="1370" spans="1:6" x14ac:dyDescent="0.25">
      <c r="A1370">
        <v>1277</v>
      </c>
      <c r="B1370" t="s">
        <v>5124</v>
      </c>
      <c r="C1370" t="s">
        <v>5125</v>
      </c>
      <c r="D1370" t="s">
        <v>5126</v>
      </c>
      <c r="E1370">
        <f>IF(TRIM(D1370)="",0,LEN(TRIM(SUBSTITUTE(SUBSTITUTE(SUBSTITUTE(D1370,"  "," "), "  "," "), "  "," ")))-LEN(SUBSTITUTE(TRIM(SUBSTITUTE(SUBSTITUTE(SUBSTITUTE(D1370,"  "," "), "  "," "), "  "," "))," ",""))+1)</f>
      </c>
      <c r="F1370" t="s">
        <v>5127</v>
      </c>
    </row>
    <row r="1371" spans="1:6" x14ac:dyDescent="0.25">
      <c r="A1371">
        <v>1314</v>
      </c>
      <c r="B1371" t="s">
        <v>5128</v>
      </c>
      <c r="C1371" t="s">
        <v>5129</v>
      </c>
      <c r="D1371" t="s">
        <v>5130</v>
      </c>
      <c r="E1371">
        <f>IF(TRIM(D1371)="",0,LEN(TRIM(SUBSTITUTE(SUBSTITUTE(SUBSTITUTE(D1371,"  "," "), "  "," "), "  "," ")))-LEN(SUBSTITUTE(TRIM(SUBSTITUTE(SUBSTITUTE(SUBSTITUTE(D1371,"  "," "), "  "," "), "  "," "))," ",""))+1)</f>
      </c>
      <c r="F1371" t="s">
        <v>5131</v>
      </c>
    </row>
    <row r="1372" spans="1:6" x14ac:dyDescent="0.25">
      <c r="A1372">
        <v>1320</v>
      </c>
      <c r="B1372" t="s">
        <v>5132</v>
      </c>
      <c r="C1372" t="s">
        <v>5133</v>
      </c>
      <c r="D1372" t="s">
        <v>5134</v>
      </c>
      <c r="E1372">
        <f>IF(TRIM(D1372)="",0,LEN(TRIM(SUBSTITUTE(SUBSTITUTE(SUBSTITUTE(D1372,"  "," "), "  "," "), "  "," ")))-LEN(SUBSTITUTE(TRIM(SUBSTITUTE(SUBSTITUTE(SUBSTITUTE(D1372,"  "," "), "  "," "), "  "," "))," ",""))+1)</f>
      </c>
      <c r="F1372" t="s">
        <v>5135</v>
      </c>
    </row>
    <row r="1373" spans="1:6" x14ac:dyDescent="0.25">
      <c r="A1373">
        <v>1338</v>
      </c>
      <c r="B1373" t="s">
        <v>5136</v>
      </c>
      <c r="C1373" t="s">
        <v>5137</v>
      </c>
      <c r="D1373" t="s">
        <v>5138</v>
      </c>
      <c r="E1373">
        <f>IF(TRIM(D1373)="",0,LEN(TRIM(SUBSTITUTE(SUBSTITUTE(SUBSTITUTE(D1373,"  "," "), "  "," "), "  "," ")))-LEN(SUBSTITUTE(TRIM(SUBSTITUTE(SUBSTITUTE(SUBSTITUTE(D1373,"  "," "), "  "," "), "  "," "))," ",""))+1)</f>
      </c>
      <c r="F1373" t="s">
        <v>5139</v>
      </c>
    </row>
    <row r="1374" spans="1:6" x14ac:dyDescent="0.25">
      <c r="A1374">
        <v>1366</v>
      </c>
      <c r="B1374" t="s">
        <v>5140</v>
      </c>
      <c r="C1374" t="s">
        <v>5141</v>
      </c>
      <c r="D1374" t="s">
        <v>5142</v>
      </c>
      <c r="E1374">
        <f>IF(TRIM(D1374)="",0,LEN(TRIM(SUBSTITUTE(SUBSTITUTE(SUBSTITUTE(D1374,"  "," "), "  "," "), "  "," ")))-LEN(SUBSTITUTE(TRIM(SUBSTITUTE(SUBSTITUTE(SUBSTITUTE(D1374,"  "," "), "  "," "), "  "," "))," ",""))+1)</f>
      </c>
      <c r="F1374" t="s">
        <v>5143</v>
      </c>
    </row>
    <row r="1375" spans="1:6" x14ac:dyDescent="0.25">
      <c r="A1375">
        <v>1393</v>
      </c>
      <c r="B1375" t="s">
        <v>5144</v>
      </c>
      <c r="C1375" t="s">
        <v>5145</v>
      </c>
      <c r="D1375" t="s">
        <v>5146</v>
      </c>
      <c r="E1375">
        <f>IF(TRIM(D1375)="",0,LEN(TRIM(SUBSTITUTE(SUBSTITUTE(SUBSTITUTE(D1375,"  "," "), "  "," "), "  "," ")))-LEN(SUBSTITUTE(TRIM(SUBSTITUTE(SUBSTITUTE(SUBSTITUTE(D1375,"  "," "), "  "," "), "  "," "))," ",""))+1)</f>
      </c>
      <c r="F1375" t="s">
        <v>5147</v>
      </c>
    </row>
    <row r="1376" spans="1:6" x14ac:dyDescent="0.25">
      <c r="A1376">
        <v>1446</v>
      </c>
      <c r="B1376" t="s">
        <v>5148</v>
      </c>
      <c r="C1376" t="s">
        <v>5149</v>
      </c>
      <c r="D1376" t="s">
        <v>5150</v>
      </c>
      <c r="E1376">
        <f>IF(TRIM(D1376)="",0,LEN(TRIM(SUBSTITUTE(SUBSTITUTE(SUBSTITUTE(D1376,"  "," "), "  "," "), "  "," ")))-LEN(SUBSTITUTE(TRIM(SUBSTITUTE(SUBSTITUTE(SUBSTITUTE(D1376,"  "," "), "  "," "), "  "," "))," ",""))+1)</f>
      </c>
      <c r="F1376" t="s">
        <v>5151</v>
      </c>
    </row>
    <row r="1377" spans="1:6" x14ac:dyDescent="0.25">
      <c r="A1377">
        <v>38</v>
      </c>
      <c r="B1377" t="s">
        <v>5152</v>
      </c>
      <c r="C1377" t="s">
        <v>5153</v>
      </c>
      <c r="D1377" t="s">
        <v>5154</v>
      </c>
      <c r="E1377">
        <f>IF(TRIM(D1377)="",0,LEN(TRIM(SUBSTITUTE(SUBSTITUTE(SUBSTITUTE(D1377,"  "," "), "  "," "), "  "," ")))-LEN(SUBSTITUTE(TRIM(SUBSTITUTE(SUBSTITUTE(SUBSTITUTE(D1377,"  "," "), "  "," "), "  "," "))," ",""))+1)</f>
      </c>
      <c r="F1377" t="s">
        <v>5153</v>
      </c>
    </row>
    <row r="1378" spans="1:6" x14ac:dyDescent="0.25">
      <c r="A1378">
        <v>54</v>
      </c>
      <c r="B1378" t="s">
        <v>5155</v>
      </c>
      <c r="C1378" t="s">
        <v>5156</v>
      </c>
      <c r="D1378" t="s">
        <v>5157</v>
      </c>
      <c r="E1378">
        <f>IF(TRIM(D1378)="",0,LEN(TRIM(SUBSTITUTE(SUBSTITUTE(SUBSTITUTE(D1378,"  "," "), "  "," "), "  "," ")))-LEN(SUBSTITUTE(TRIM(SUBSTITUTE(SUBSTITUTE(SUBSTITUTE(D1378,"  "," "), "  "," "), "  "," "))," ",""))+1)</f>
      </c>
      <c r="F1378" t="s">
        <v>5158</v>
      </c>
    </row>
    <row r="1379" spans="1:6" x14ac:dyDescent="0.25">
      <c r="A1379">
        <v>83</v>
      </c>
      <c r="B1379" t="s">
        <v>5159</v>
      </c>
      <c r="C1379" t="s">
        <v>5160</v>
      </c>
      <c r="D1379" t="s">
        <v>5161</v>
      </c>
      <c r="E1379">
        <f>IF(TRIM(D1379)="",0,LEN(TRIM(SUBSTITUTE(SUBSTITUTE(SUBSTITUTE(D1379,"  "," "), "  "," "), "  "," ")))-LEN(SUBSTITUTE(TRIM(SUBSTITUTE(SUBSTITUTE(SUBSTITUTE(D1379,"  "," "), "  "," "), "  "," "))," ",""))+1)</f>
      </c>
      <c r="F1379" t="s">
        <v>5162</v>
      </c>
    </row>
    <row r="1380" spans="1:6" x14ac:dyDescent="0.25">
      <c r="A1380">
        <v>123</v>
      </c>
      <c r="B1380" t="s">
        <v>5163</v>
      </c>
      <c r="C1380" t="s">
        <v>5164</v>
      </c>
      <c r="D1380" t="s">
        <v>5165</v>
      </c>
      <c r="E1380">
        <f>IF(TRIM(D1380)="",0,LEN(TRIM(SUBSTITUTE(SUBSTITUTE(SUBSTITUTE(D1380,"  "," "), "  "," "), "  "," ")))-LEN(SUBSTITUTE(TRIM(SUBSTITUTE(SUBSTITUTE(SUBSTITUTE(D1380,"  "," "), "  "," "), "  "," "))," ",""))+1)</f>
      </c>
      <c r="F1380" t="s">
        <v>5166</v>
      </c>
    </row>
    <row r="1381" spans="1:6" x14ac:dyDescent="0.25">
      <c r="A1381">
        <v>164</v>
      </c>
      <c r="B1381" t="s">
        <v>5167</v>
      </c>
      <c r="C1381" t="s">
        <v>5168</v>
      </c>
      <c r="D1381" t="s">
        <v>5169</v>
      </c>
      <c r="E1381">
        <f>IF(TRIM(D1381)="",0,LEN(TRIM(SUBSTITUTE(SUBSTITUTE(SUBSTITUTE(D1381,"  "," "), "  "," "), "  "," ")))-LEN(SUBSTITUTE(TRIM(SUBSTITUTE(SUBSTITUTE(SUBSTITUTE(D1381,"  "," "), "  "," "), "  "," "))," ",""))+1)</f>
      </c>
      <c r="F1381" t="s">
        <v>5168</v>
      </c>
    </row>
    <row r="1382" spans="1:6" x14ac:dyDescent="0.25">
      <c r="A1382">
        <v>250</v>
      </c>
      <c r="B1382" t="s">
        <v>5170</v>
      </c>
      <c r="C1382" t="s">
        <v>5171</v>
      </c>
      <c r="D1382" t="s">
        <v>5172</v>
      </c>
      <c r="E1382">
        <f>IF(TRIM(D1382)="",0,LEN(TRIM(SUBSTITUTE(SUBSTITUTE(SUBSTITUTE(D1382,"  "," "), "  "," "), "  "," ")))-LEN(SUBSTITUTE(TRIM(SUBSTITUTE(SUBSTITUTE(SUBSTITUTE(D1382,"  "," "), "  "," "), "  "," "))," ",""))+1)</f>
      </c>
      <c r="F1382" t="s">
        <v>5173</v>
      </c>
    </row>
    <row r="1383" spans="1:6" x14ac:dyDescent="0.25">
      <c r="A1383">
        <v>263</v>
      </c>
      <c r="B1383" t="s">
        <v>5174</v>
      </c>
      <c r="C1383" t="s">
        <v>5175</v>
      </c>
      <c r="D1383" t="s">
        <v>5176</v>
      </c>
      <c r="E1383">
        <f>IF(TRIM(D1383)="",0,LEN(TRIM(SUBSTITUTE(SUBSTITUTE(SUBSTITUTE(D1383,"  "," "), "  "," "), "  "," ")))-LEN(SUBSTITUTE(TRIM(SUBSTITUTE(SUBSTITUTE(SUBSTITUTE(D1383,"  "," "), "  "," "), "  "," "))," ",""))+1)</f>
      </c>
      <c r="F1383" t="s">
        <v>5177</v>
      </c>
    </row>
    <row r="1384" spans="1:6" x14ac:dyDescent="0.25">
      <c r="A1384">
        <v>271</v>
      </c>
      <c r="B1384" t="s">
        <v>5178</v>
      </c>
      <c r="C1384" t="s">
        <v>5179</v>
      </c>
      <c r="D1384" t="s">
        <v>5180</v>
      </c>
      <c r="E1384">
        <f>IF(TRIM(D1384)="",0,LEN(TRIM(SUBSTITUTE(SUBSTITUTE(SUBSTITUTE(D1384,"  "," "), "  "," "), "  "," ")))-LEN(SUBSTITUTE(TRIM(SUBSTITUTE(SUBSTITUTE(SUBSTITUTE(D1384,"  "," "), "  "," "), "  "," "))," ",""))+1)</f>
      </c>
      <c r="F1384" t="s">
        <v>5181</v>
      </c>
    </row>
    <row r="1385" spans="1:6" x14ac:dyDescent="0.25">
      <c r="A1385">
        <v>301</v>
      </c>
      <c r="B1385" t="s">
        <v>5182</v>
      </c>
      <c r="C1385" t="s">
        <v>5183</v>
      </c>
      <c r="D1385" t="s">
        <v>5184</v>
      </c>
      <c r="E1385">
        <f>IF(TRIM(D1385)="",0,LEN(TRIM(SUBSTITUTE(SUBSTITUTE(SUBSTITUTE(D1385,"  "," "), "  "," "), "  "," ")))-LEN(SUBSTITUTE(TRIM(SUBSTITUTE(SUBSTITUTE(SUBSTITUTE(D1385,"  "," "), "  "," "), "  "," "))," ",""))+1)</f>
      </c>
      <c r="F1385" t="s">
        <v>5185</v>
      </c>
    </row>
    <row r="1386" spans="1:6" x14ac:dyDescent="0.25">
      <c r="A1386">
        <v>318</v>
      </c>
      <c r="B1386" t="s">
        <v>5186</v>
      </c>
      <c r="C1386" t="s">
        <v>5187</v>
      </c>
      <c r="D1386" t="s">
        <v>5188</v>
      </c>
      <c r="E1386">
        <f>IF(TRIM(D1386)="",0,LEN(TRIM(SUBSTITUTE(SUBSTITUTE(SUBSTITUTE(D1386,"  "," "), "  "," "), "  "," ")))-LEN(SUBSTITUTE(TRIM(SUBSTITUTE(SUBSTITUTE(SUBSTITUTE(D1386,"  "," "), "  "," "), "  "," "))," ",""))+1)</f>
      </c>
      <c r="F1386" t="s">
        <v>5189</v>
      </c>
    </row>
    <row r="1387" spans="1:6" x14ac:dyDescent="0.25">
      <c r="A1387">
        <v>388</v>
      </c>
      <c r="B1387" t="s">
        <v>5190</v>
      </c>
      <c r="C1387" t="s">
        <v>5191</v>
      </c>
      <c r="D1387" t="s">
        <v>5192</v>
      </c>
      <c r="E1387">
        <f>IF(TRIM(D1387)="",0,LEN(TRIM(SUBSTITUTE(SUBSTITUTE(SUBSTITUTE(D1387,"  "," "), "  "," "), "  "," ")))-LEN(SUBSTITUTE(TRIM(SUBSTITUTE(SUBSTITUTE(SUBSTITUTE(D1387,"  "," "), "  "," "), "  "," "))," ",""))+1)</f>
      </c>
      <c r="F1387" t="s">
        <v>5193</v>
      </c>
    </row>
    <row r="1388" spans="1:6" x14ac:dyDescent="0.25">
      <c r="A1388">
        <v>396</v>
      </c>
      <c r="B1388" t="s">
        <v>5194</v>
      </c>
      <c r="C1388" t="s">
        <v>5195</v>
      </c>
      <c r="D1388" t="s">
        <v>5196</v>
      </c>
      <c r="E1388">
        <f>IF(TRIM(D1388)="",0,LEN(TRIM(SUBSTITUTE(SUBSTITUTE(SUBSTITUTE(D1388,"  "," "), "  "," "), "  "," ")))-LEN(SUBSTITUTE(TRIM(SUBSTITUTE(SUBSTITUTE(SUBSTITUTE(D1388,"  "," "), "  "," "), "  "," "))," ",""))+1)</f>
      </c>
      <c r="F1388" t="s">
        <v>5197</v>
      </c>
    </row>
    <row r="1389" spans="1:6" x14ac:dyDescent="0.25">
      <c r="A1389">
        <v>397</v>
      </c>
      <c r="B1389" t="s">
        <v>5198</v>
      </c>
      <c r="C1389" t="s">
        <v>5199</v>
      </c>
      <c r="D1389" t="s">
        <v>5200</v>
      </c>
      <c r="E1389">
        <f>IF(TRIM(D1389)="",0,LEN(TRIM(SUBSTITUTE(SUBSTITUTE(SUBSTITUTE(D1389,"  "," "), "  "," "), "  "," ")))-LEN(SUBSTITUTE(TRIM(SUBSTITUTE(SUBSTITUTE(SUBSTITUTE(D1389,"  "," "), "  "," "), "  "," "))," ",""))+1)</f>
      </c>
      <c r="F1389" t="s">
        <v>5199</v>
      </c>
    </row>
    <row r="1390" spans="1:6" x14ac:dyDescent="0.25">
      <c r="A1390">
        <v>431</v>
      </c>
      <c r="B1390" t="s">
        <v>5201</v>
      </c>
      <c r="C1390" t="s">
        <v>5202</v>
      </c>
      <c r="D1390" t="s">
        <v>5203</v>
      </c>
      <c r="E1390">
        <f>IF(TRIM(D1390)="",0,LEN(TRIM(SUBSTITUTE(SUBSTITUTE(SUBSTITUTE(D1390,"  "," "), "  "," "), "  "," ")))-LEN(SUBSTITUTE(TRIM(SUBSTITUTE(SUBSTITUTE(SUBSTITUTE(D1390,"  "," "), "  "," "), "  "," "))," ",""))+1)</f>
      </c>
      <c r="F1390" t="s">
        <v>5204</v>
      </c>
    </row>
    <row r="1391" spans="1:6" x14ac:dyDescent="0.25">
      <c r="A1391">
        <v>437</v>
      </c>
      <c r="B1391" t="s">
        <v>5205</v>
      </c>
      <c r="C1391" t="s">
        <v>5206</v>
      </c>
      <c r="D1391" t="s">
        <v>5207</v>
      </c>
      <c r="E1391">
        <f>IF(TRIM(D1391)="",0,LEN(TRIM(SUBSTITUTE(SUBSTITUTE(SUBSTITUTE(D1391,"  "," "), "  "," "), "  "," ")))-LEN(SUBSTITUTE(TRIM(SUBSTITUTE(SUBSTITUTE(SUBSTITUTE(D1391,"  "," "), "  "," "), "  "," "))," ",""))+1)</f>
      </c>
      <c r="F1391" t="s">
        <v>5208</v>
      </c>
    </row>
    <row r="1392" spans="1:6" x14ac:dyDescent="0.25">
      <c r="A1392">
        <v>516</v>
      </c>
      <c r="B1392" t="s">
        <v>5209</v>
      </c>
      <c r="C1392" t="s">
        <v>5210</v>
      </c>
      <c r="D1392" t="s">
        <v>5211</v>
      </c>
      <c r="E1392">
        <f>IF(TRIM(D1392)="",0,LEN(TRIM(SUBSTITUTE(SUBSTITUTE(SUBSTITUTE(D1392,"  "," "), "  "," "), "  "," ")))-LEN(SUBSTITUTE(TRIM(SUBSTITUTE(SUBSTITUTE(SUBSTITUTE(D1392,"  "," "), "  "," "), "  "," "))," ",""))+1)</f>
      </c>
      <c r="F1392" t="s">
        <v>5212</v>
      </c>
    </row>
    <row r="1393" spans="1:6" x14ac:dyDescent="0.25">
      <c r="A1393">
        <v>532</v>
      </c>
      <c r="B1393" t="s">
        <v>5213</v>
      </c>
      <c r="C1393" t="s">
        <v>5214</v>
      </c>
      <c r="D1393" t="s">
        <v>5215</v>
      </c>
      <c r="E1393">
        <f>IF(TRIM(D1393)="",0,LEN(TRIM(SUBSTITUTE(SUBSTITUTE(SUBSTITUTE(D1393,"  "," "), "  "," "), "  "," ")))-LEN(SUBSTITUTE(TRIM(SUBSTITUTE(SUBSTITUTE(SUBSTITUTE(D1393,"  "," "), "  "," "), "  "," "))," ",""))+1)</f>
      </c>
      <c r="F1393" t="s">
        <v>5216</v>
      </c>
    </row>
    <row r="1394" spans="1:6" x14ac:dyDescent="0.25">
      <c r="A1394">
        <v>555</v>
      </c>
      <c r="B1394" t="s">
        <v>5217</v>
      </c>
      <c r="C1394" t="s">
        <v>5218</v>
      </c>
      <c r="D1394" t="s">
        <v>5219</v>
      </c>
      <c r="E1394">
        <f>IF(TRIM(D1394)="",0,LEN(TRIM(SUBSTITUTE(SUBSTITUTE(SUBSTITUTE(D1394,"  "," "), "  "," "), "  "," ")))-LEN(SUBSTITUTE(TRIM(SUBSTITUTE(SUBSTITUTE(SUBSTITUTE(D1394,"  "," "), "  "," "), "  "," "))," ",""))+1)</f>
      </c>
      <c r="F1394" t="s">
        <v>5218</v>
      </c>
    </row>
    <row r="1395" spans="1:6" x14ac:dyDescent="0.25">
      <c r="A1395">
        <v>621</v>
      </c>
      <c r="B1395" t="s">
        <v>5220</v>
      </c>
      <c r="C1395" t="s">
        <v>5221</v>
      </c>
      <c r="D1395" t="s">
        <v>5222</v>
      </c>
      <c r="E1395">
        <f>IF(TRIM(D1395)="",0,LEN(TRIM(SUBSTITUTE(SUBSTITUTE(SUBSTITUTE(D1395,"  "," "), "  "," "), "  "," ")))-LEN(SUBSTITUTE(TRIM(SUBSTITUTE(SUBSTITUTE(SUBSTITUTE(D1395,"  "," "), "  "," "), "  "," "))," ",""))+1)</f>
      </c>
      <c r="F1395" t="s">
        <v>5223</v>
      </c>
    </row>
    <row r="1396" spans="1:6" x14ac:dyDescent="0.25">
      <c r="A1396">
        <v>646</v>
      </c>
      <c r="B1396" t="s">
        <v>5224</v>
      </c>
      <c r="C1396" t="s">
        <v>5225</v>
      </c>
      <c r="D1396" t="s">
        <v>5226</v>
      </c>
      <c r="E1396">
        <f>IF(TRIM(D1396)="",0,LEN(TRIM(SUBSTITUTE(SUBSTITUTE(SUBSTITUTE(D1396,"  "," "), "  "," "), "  "," ")))-LEN(SUBSTITUTE(TRIM(SUBSTITUTE(SUBSTITUTE(SUBSTITUTE(D1396,"  "," "), "  "," "), "  "," "))," ",""))+1)</f>
      </c>
      <c r="F1396" t="s">
        <v>5227</v>
      </c>
    </row>
    <row r="1397" spans="1:6" x14ac:dyDescent="0.25">
      <c r="A1397">
        <v>681</v>
      </c>
      <c r="B1397" t="s">
        <v>5228</v>
      </c>
      <c r="C1397" t="s">
        <v>5229</v>
      </c>
      <c r="D1397" t="s">
        <v>5230</v>
      </c>
      <c r="E1397">
        <f>IF(TRIM(D1397)="",0,LEN(TRIM(SUBSTITUTE(SUBSTITUTE(SUBSTITUTE(D1397,"  "," "), "  "," "), "  "," ")))-LEN(SUBSTITUTE(TRIM(SUBSTITUTE(SUBSTITUTE(SUBSTITUTE(D1397,"  "," "), "  "," "), "  "," "))," ",""))+1)</f>
      </c>
      <c r="F1397" t="s">
        <v>5231</v>
      </c>
    </row>
    <row r="1398" spans="1:6" x14ac:dyDescent="0.25">
      <c r="A1398">
        <v>682</v>
      </c>
      <c r="B1398" t="s">
        <v>5232</v>
      </c>
      <c r="C1398" t="s">
        <v>5233</v>
      </c>
      <c r="D1398" t="s">
        <v>5234</v>
      </c>
      <c r="E1398">
        <f>IF(TRIM(D1398)="",0,LEN(TRIM(SUBSTITUTE(SUBSTITUTE(SUBSTITUTE(D1398,"  "," "), "  "," "), "  "," ")))-LEN(SUBSTITUTE(TRIM(SUBSTITUTE(SUBSTITUTE(SUBSTITUTE(D1398,"  "," "), "  "," "), "  "," "))," ",""))+1)</f>
      </c>
      <c r="F1398" t="s">
        <v>5235</v>
      </c>
    </row>
    <row r="1399" spans="1:6" x14ac:dyDescent="0.25">
      <c r="A1399">
        <v>689</v>
      </c>
      <c r="B1399" t="s">
        <v>5236</v>
      </c>
      <c r="C1399" t="s">
        <v>5237</v>
      </c>
      <c r="D1399" t="s">
        <v>5238</v>
      </c>
      <c r="E1399">
        <f>IF(TRIM(D1399)="",0,LEN(TRIM(SUBSTITUTE(SUBSTITUTE(SUBSTITUTE(D1399,"  "," "), "  "," "), "  "," ")))-LEN(SUBSTITUTE(TRIM(SUBSTITUTE(SUBSTITUTE(SUBSTITUTE(D1399,"  "," "), "  "," "), "  "," "))," ",""))+1)</f>
      </c>
      <c r="F1399" t="s">
        <v>5239</v>
      </c>
    </row>
    <row r="1400" spans="1:6" x14ac:dyDescent="0.25">
      <c r="A1400">
        <v>692</v>
      </c>
      <c r="B1400" t="s">
        <v>5240</v>
      </c>
      <c r="C1400" t="s">
        <v>5241</v>
      </c>
      <c r="D1400" t="s">
        <v>5242</v>
      </c>
      <c r="E1400">
        <f>IF(TRIM(D1400)="",0,LEN(TRIM(SUBSTITUTE(SUBSTITUTE(SUBSTITUTE(D1400,"  "," "), "  "," "), "  "," ")))-LEN(SUBSTITUTE(TRIM(SUBSTITUTE(SUBSTITUTE(SUBSTITUTE(D1400,"  "," "), "  "," "), "  "," "))," ",""))+1)</f>
      </c>
      <c r="F1400" t="s">
        <v>5243</v>
      </c>
    </row>
    <row r="1401" spans="1:6" x14ac:dyDescent="0.25">
      <c r="A1401">
        <v>709</v>
      </c>
      <c r="B1401" t="s">
        <v>5244</v>
      </c>
      <c r="C1401" t="s">
        <v>5245</v>
      </c>
      <c r="D1401" t="s">
        <v>5246</v>
      </c>
      <c r="E1401">
        <f>IF(TRIM(D1401)="",0,LEN(TRIM(SUBSTITUTE(SUBSTITUTE(SUBSTITUTE(D1401,"  "," "), "  "," "), "  "," ")))-LEN(SUBSTITUTE(TRIM(SUBSTITUTE(SUBSTITUTE(SUBSTITUTE(D1401,"  "," "), "  "," "), "  "," "))," ",""))+1)</f>
      </c>
      <c r="F1401" t="s">
        <v>5247</v>
      </c>
    </row>
    <row r="1402" spans="1:6" x14ac:dyDescent="0.25">
      <c r="A1402">
        <v>719</v>
      </c>
      <c r="B1402" t="s">
        <v>5248</v>
      </c>
      <c r="C1402" t="s">
        <v>5249</v>
      </c>
      <c r="D1402" t="s">
        <v>5250</v>
      </c>
      <c r="E1402">
        <f>IF(TRIM(D1402)="",0,LEN(TRIM(SUBSTITUTE(SUBSTITUTE(SUBSTITUTE(D1402,"  "," "), "  "," "), "  "," ")))-LEN(SUBSTITUTE(TRIM(SUBSTITUTE(SUBSTITUTE(SUBSTITUTE(D1402,"  "," "), "  "," "), "  "," "))," ",""))+1)</f>
      </c>
      <c r="F1402" t="s">
        <v>5251</v>
      </c>
    </row>
    <row r="1403" spans="1:6" x14ac:dyDescent="0.25">
      <c r="A1403">
        <v>749</v>
      </c>
      <c r="B1403" t="s">
        <v>5252</v>
      </c>
      <c r="C1403" t="s">
        <v>5253</v>
      </c>
      <c r="D1403" t="s">
        <v>5254</v>
      </c>
      <c r="E1403">
        <f>IF(TRIM(D1403)="",0,LEN(TRIM(SUBSTITUTE(SUBSTITUTE(SUBSTITUTE(D1403,"  "," "), "  "," "), "  "," ")))-LEN(SUBSTITUTE(TRIM(SUBSTITUTE(SUBSTITUTE(SUBSTITUTE(D1403,"  "," "), "  "," "), "  "," "))," ",""))+1)</f>
      </c>
      <c r="F1403" t="s">
        <v>5253</v>
      </c>
    </row>
    <row r="1404" spans="1:6" x14ac:dyDescent="0.25">
      <c r="A1404">
        <v>883</v>
      </c>
      <c r="B1404" t="s">
        <v>5255</v>
      </c>
      <c r="C1404" t="s">
        <v>5256</v>
      </c>
      <c r="D1404" t="s">
        <v>5257</v>
      </c>
      <c r="E1404">
        <f>IF(TRIM(D1404)="",0,LEN(TRIM(SUBSTITUTE(SUBSTITUTE(SUBSTITUTE(D1404,"  "," "), "  "," "), "  "," ")))-LEN(SUBSTITUTE(TRIM(SUBSTITUTE(SUBSTITUTE(SUBSTITUTE(D1404,"  "," "), "  "," "), "  "," "))," ",""))+1)</f>
      </c>
      <c r="F1404" t="s">
        <v>5258</v>
      </c>
    </row>
    <row r="1405" spans="1:6" x14ac:dyDescent="0.25">
      <c r="A1405">
        <v>931</v>
      </c>
      <c r="B1405" t="s">
        <v>5259</v>
      </c>
      <c r="C1405" t="s">
        <v>5260</v>
      </c>
      <c r="D1405" t="s">
        <v>5261</v>
      </c>
      <c r="E1405">
        <f>IF(TRIM(D1405)="",0,LEN(TRIM(SUBSTITUTE(SUBSTITUTE(SUBSTITUTE(D1405,"  "," "), "  "," "), "  "," ")))-LEN(SUBSTITUTE(TRIM(SUBSTITUTE(SUBSTITUTE(SUBSTITUTE(D1405,"  "," "), "  "," "), "  "," "))," ",""))+1)</f>
      </c>
      <c r="F1405" t="s">
        <v>5262</v>
      </c>
    </row>
    <row r="1406" spans="1:6" x14ac:dyDescent="0.25">
      <c r="A1406">
        <v>957</v>
      </c>
      <c r="B1406" t="s">
        <v>5263</v>
      </c>
      <c r="C1406" t="s">
        <v>5264</v>
      </c>
      <c r="D1406" t="s">
        <v>5265</v>
      </c>
      <c r="E1406">
        <f>IF(TRIM(D1406)="",0,LEN(TRIM(SUBSTITUTE(SUBSTITUTE(SUBSTITUTE(D1406,"  "," "), "  "," "), "  "," ")))-LEN(SUBSTITUTE(TRIM(SUBSTITUTE(SUBSTITUTE(SUBSTITUTE(D1406,"  "," "), "  "," "), "  "," "))," ",""))+1)</f>
      </c>
      <c r="F1406" t="s">
        <v>5266</v>
      </c>
    </row>
    <row r="1407" spans="1:6" x14ac:dyDescent="0.25">
      <c r="A1407">
        <v>1083</v>
      </c>
      <c r="B1407" t="s">
        <v>5267</v>
      </c>
      <c r="C1407" t="s">
        <v>5268</v>
      </c>
      <c r="D1407" t="s">
        <v>5269</v>
      </c>
      <c r="E1407">
        <f>IF(TRIM(D1407)="",0,LEN(TRIM(SUBSTITUTE(SUBSTITUTE(SUBSTITUTE(D1407,"  "," "), "  "," "), "  "," ")))-LEN(SUBSTITUTE(TRIM(SUBSTITUTE(SUBSTITUTE(SUBSTITUTE(D1407,"  "," "), "  "," "), "  "," "))," ",""))+1)</f>
      </c>
      <c r="F1407" t="s">
        <v>5268</v>
      </c>
    </row>
    <row r="1408" spans="1:6" x14ac:dyDescent="0.25">
      <c r="A1408">
        <v>1170</v>
      </c>
      <c r="B1408" t="s">
        <v>5270</v>
      </c>
      <c r="C1408" t="s">
        <v>5271</v>
      </c>
      <c r="D1408" t="s">
        <v>5272</v>
      </c>
      <c r="E1408">
        <f>IF(TRIM(D1408)="",0,LEN(TRIM(SUBSTITUTE(SUBSTITUTE(SUBSTITUTE(D1408,"  "," "), "  "," "), "  "," ")))-LEN(SUBSTITUTE(TRIM(SUBSTITUTE(SUBSTITUTE(SUBSTITUTE(D1408,"  "," "), "  "," "), "  "," "))," ",""))+1)</f>
      </c>
      <c r="F1408" t="s">
        <v>5273</v>
      </c>
    </row>
    <row r="1409" spans="1:6" x14ac:dyDescent="0.25">
      <c r="A1409">
        <v>1196</v>
      </c>
      <c r="B1409" t="s">
        <v>5274</v>
      </c>
      <c r="C1409" t="s">
        <v>5275</v>
      </c>
      <c r="D1409" t="s">
        <v>5276</v>
      </c>
      <c r="E1409">
        <f>IF(TRIM(D1409)="",0,LEN(TRIM(SUBSTITUTE(SUBSTITUTE(SUBSTITUTE(D1409,"  "," "), "  "," "), "  "," ")))-LEN(SUBSTITUTE(TRIM(SUBSTITUTE(SUBSTITUTE(SUBSTITUTE(D1409,"  "," "), "  "," "), "  "," "))," ",""))+1)</f>
      </c>
      <c r="F1409" t="s">
        <v>5277</v>
      </c>
    </row>
    <row r="1410" spans="1:6" x14ac:dyDescent="0.25">
      <c r="A1410">
        <v>1324</v>
      </c>
      <c r="B1410" t="s">
        <v>5278</v>
      </c>
      <c r="C1410" t="s">
        <v>5279</v>
      </c>
      <c r="D1410" t="s">
        <v>5280</v>
      </c>
      <c r="E1410">
        <f>IF(TRIM(D1410)="",0,LEN(TRIM(SUBSTITUTE(SUBSTITUTE(SUBSTITUTE(D1410,"  "," "), "  "," "), "  "," ")))-LEN(SUBSTITUTE(TRIM(SUBSTITUTE(SUBSTITUTE(SUBSTITUTE(D1410,"  "," "), "  "," "), "  "," "))," ",""))+1)</f>
      </c>
      <c r="F1410" t="s">
        <v>5279</v>
      </c>
    </row>
    <row r="1411" spans="1:6" x14ac:dyDescent="0.25">
      <c r="A1411">
        <v>1342</v>
      </c>
      <c r="B1411" t="s">
        <v>5281</v>
      </c>
      <c r="C1411" t="s">
        <v>5282</v>
      </c>
      <c r="D1411" t="s">
        <v>5283</v>
      </c>
      <c r="E1411">
        <f>IF(TRIM(D1411)="",0,LEN(TRIM(SUBSTITUTE(SUBSTITUTE(SUBSTITUTE(D1411,"  "," "), "  "," "), "  "," ")))-LEN(SUBSTITUTE(TRIM(SUBSTITUTE(SUBSTITUTE(SUBSTITUTE(D1411,"  "," "), "  "," "), "  "," "))," ",""))+1)</f>
      </c>
      <c r="F1411" t="s">
        <v>5284</v>
      </c>
    </row>
    <row r="1412" spans="1:6" x14ac:dyDescent="0.25">
      <c r="A1412">
        <v>1348</v>
      </c>
      <c r="B1412" t="s">
        <v>5285</v>
      </c>
      <c r="C1412" t="s">
        <v>5286</v>
      </c>
      <c r="D1412" t="s">
        <v>5287</v>
      </c>
      <c r="E1412">
        <f>IF(TRIM(D1412)="",0,LEN(TRIM(SUBSTITUTE(SUBSTITUTE(SUBSTITUTE(D1412,"  "," "), "  "," "), "  "," ")))-LEN(SUBSTITUTE(TRIM(SUBSTITUTE(SUBSTITUTE(SUBSTITUTE(D1412,"  "," "), "  "," "), "  "," "))," ",""))+1)</f>
      </c>
      <c r="F1412" t="s">
        <v>5286</v>
      </c>
    </row>
    <row r="1413" spans="1:6" x14ac:dyDescent="0.25">
      <c r="A1413">
        <v>1354</v>
      </c>
      <c r="B1413" t="s">
        <v>5288</v>
      </c>
      <c r="C1413" t="s">
        <v>5289</v>
      </c>
      <c r="D1413" t="s">
        <v>5290</v>
      </c>
      <c r="E1413">
        <f>IF(TRIM(D1413)="",0,LEN(TRIM(SUBSTITUTE(SUBSTITUTE(SUBSTITUTE(D1413,"  "," "), "  "," "), "  "," ")))-LEN(SUBSTITUTE(TRIM(SUBSTITUTE(SUBSTITUTE(SUBSTITUTE(D1413,"  "," "), "  "," "), "  "," "))," ",""))+1)</f>
      </c>
      <c r="F1413" t="s">
        <v>5291</v>
      </c>
    </row>
    <row r="1414" spans="1:6" x14ac:dyDescent="0.25">
      <c r="A1414">
        <v>75</v>
      </c>
      <c r="B1414" t="s">
        <v>5292</v>
      </c>
      <c r="C1414" t="s">
        <v>5293</v>
      </c>
      <c r="D1414" t="s">
        <v>5294</v>
      </c>
      <c r="E1414">
        <f>IF(TRIM(D1414)="",0,LEN(TRIM(SUBSTITUTE(SUBSTITUTE(SUBSTITUTE(D1414,"  "," "), "  "," "), "  "," ")))-LEN(SUBSTITUTE(TRIM(SUBSTITUTE(SUBSTITUTE(SUBSTITUTE(D1414,"  "," "), "  "," "), "  "," "))," ",""))+1)</f>
      </c>
      <c r="F1414" t="s">
        <v>5295</v>
      </c>
    </row>
    <row r="1415" spans="1:6" x14ac:dyDescent="0.25">
      <c r="A1415">
        <v>84</v>
      </c>
      <c r="B1415" t="s">
        <v>5296</v>
      </c>
      <c r="C1415" t="s">
        <v>5297</v>
      </c>
      <c r="D1415" t="s">
        <v>5298</v>
      </c>
      <c r="E1415">
        <f>IF(TRIM(D1415)="",0,LEN(TRIM(SUBSTITUTE(SUBSTITUTE(SUBSTITUTE(D1415,"  "," "), "  "," "), "  "," ")))-LEN(SUBSTITUTE(TRIM(SUBSTITUTE(SUBSTITUTE(SUBSTITUTE(D1415,"  "," "), "  "," "), "  "," "))," ",""))+1)</f>
      </c>
      <c r="F1415" t="s">
        <v>5299</v>
      </c>
    </row>
    <row r="1416" spans="1:6" x14ac:dyDescent="0.25">
      <c r="A1416">
        <v>85</v>
      </c>
      <c r="B1416" t="s">
        <v>5300</v>
      </c>
      <c r="C1416" t="s">
        <v>5301</v>
      </c>
      <c r="D1416" t="s">
        <v>5302</v>
      </c>
      <c r="E1416">
        <f>IF(TRIM(D1416)="",0,LEN(TRIM(SUBSTITUTE(SUBSTITUTE(SUBSTITUTE(D1416,"  "," "), "  "," "), "  "," ")))-LEN(SUBSTITUTE(TRIM(SUBSTITUTE(SUBSTITUTE(SUBSTITUTE(D1416,"  "," "), "  "," "), "  "," "))," ",""))+1)</f>
      </c>
      <c r="F1416" t="s">
        <v>5303</v>
      </c>
    </row>
    <row r="1417" spans="1:6" x14ac:dyDescent="0.25">
      <c r="A1417">
        <v>106</v>
      </c>
      <c r="B1417" t="s">
        <v>5304</v>
      </c>
      <c r="C1417" t="s">
        <v>5305</v>
      </c>
      <c r="D1417" t="s">
        <v>5306</v>
      </c>
      <c r="E1417">
        <f>IF(TRIM(D1417)="",0,LEN(TRIM(SUBSTITUTE(SUBSTITUTE(SUBSTITUTE(D1417,"  "," "), "  "," "), "  "," ")))-LEN(SUBSTITUTE(TRIM(SUBSTITUTE(SUBSTITUTE(SUBSTITUTE(D1417,"  "," "), "  "," "), "  "," "))," ",""))+1)</f>
      </c>
      <c r="F1417" t="s">
        <v>5307</v>
      </c>
    </row>
    <row r="1418" spans="1:6" x14ac:dyDescent="0.25">
      <c r="A1418">
        <v>339</v>
      </c>
      <c r="B1418" t="s">
        <v>5308</v>
      </c>
      <c r="C1418" t="s">
        <v>5309</v>
      </c>
      <c r="D1418" t="s">
        <v>5310</v>
      </c>
      <c r="E1418">
        <f>IF(TRIM(D1418)="",0,LEN(TRIM(SUBSTITUTE(SUBSTITUTE(SUBSTITUTE(D1418,"  "," "), "  "," "), "  "," ")))-LEN(SUBSTITUTE(TRIM(SUBSTITUTE(SUBSTITUTE(SUBSTITUTE(D1418,"  "," "), "  "," "), "  "," "))," ",""))+1)</f>
      </c>
      <c r="F1418" t="s">
        <v>5311</v>
      </c>
    </row>
    <row r="1419" spans="1:6" x14ac:dyDescent="0.25">
      <c r="A1419">
        <v>429</v>
      </c>
      <c r="B1419" t="s">
        <v>5312</v>
      </c>
      <c r="C1419" t="s">
        <v>5313</v>
      </c>
      <c r="D1419" t="s">
        <v>5314</v>
      </c>
      <c r="E1419">
        <f>IF(TRIM(D1419)="",0,LEN(TRIM(SUBSTITUTE(SUBSTITUTE(SUBSTITUTE(D1419,"  "," "), "  "," "), "  "," ")))-LEN(SUBSTITUTE(TRIM(SUBSTITUTE(SUBSTITUTE(SUBSTITUTE(D1419,"  "," "), "  "," "), "  "," "))," ",""))+1)</f>
      </c>
      <c r="F1419" t="s">
        <v>5315</v>
      </c>
    </row>
    <row r="1420" spans="1:6" x14ac:dyDescent="0.25">
      <c r="A1420">
        <v>609</v>
      </c>
      <c r="B1420" t="s">
        <v>5316</v>
      </c>
      <c r="C1420" t="s">
        <v>5317</v>
      </c>
      <c r="D1420" t="s">
        <v>5318</v>
      </c>
      <c r="E1420">
        <f>IF(TRIM(D1420)="",0,LEN(TRIM(SUBSTITUTE(SUBSTITUTE(SUBSTITUTE(D1420,"  "," "), "  "," "), "  "," ")))-LEN(SUBSTITUTE(TRIM(SUBSTITUTE(SUBSTITUTE(SUBSTITUTE(D1420,"  "," "), "  "," "), "  "," "))," ",""))+1)</f>
      </c>
      <c r="F1420" t="s">
        <v>5319</v>
      </c>
    </row>
    <row r="1421" spans="1:6" x14ac:dyDescent="0.25">
      <c r="A1421">
        <v>679</v>
      </c>
      <c r="B1421" t="s">
        <v>5320</v>
      </c>
      <c r="C1421" t="s">
        <v>5321</v>
      </c>
      <c r="D1421" t="s">
        <v>5322</v>
      </c>
      <c r="E1421">
        <f>IF(TRIM(D1421)="",0,LEN(TRIM(SUBSTITUTE(SUBSTITUTE(SUBSTITUTE(D1421,"  "," "), "  "," "), "  "," ")))-LEN(SUBSTITUTE(TRIM(SUBSTITUTE(SUBSTITUTE(SUBSTITUTE(D1421,"  "," "), "  "," "), "  "," "))," ",""))+1)</f>
      </c>
      <c r="F1421" t="s">
        <v>5323</v>
      </c>
    </row>
    <row r="1422" spans="1:6" x14ac:dyDescent="0.25">
      <c r="A1422">
        <v>696</v>
      </c>
      <c r="B1422" t="s">
        <v>5324</v>
      </c>
      <c r="C1422" t="s">
        <v>5325</v>
      </c>
      <c r="D1422" t="s">
        <v>5326</v>
      </c>
      <c r="E1422">
        <f>IF(TRIM(D1422)="",0,LEN(TRIM(SUBSTITUTE(SUBSTITUTE(SUBSTITUTE(D1422,"  "," "), "  "," "), "  "," ")))-LEN(SUBSTITUTE(TRIM(SUBSTITUTE(SUBSTITUTE(SUBSTITUTE(D1422,"  "," "), "  "," "), "  "," "))," ",""))+1)</f>
      </c>
      <c r="F1422" t="s">
        <v>5327</v>
      </c>
    </row>
    <row r="1423" spans="1:6" x14ac:dyDescent="0.25">
      <c r="A1423">
        <v>708</v>
      </c>
      <c r="B1423" t="s">
        <v>5328</v>
      </c>
      <c r="C1423" t="s">
        <v>5329</v>
      </c>
      <c r="D1423" t="s">
        <v>5330</v>
      </c>
      <c r="E1423">
        <f>IF(TRIM(D1423)="",0,LEN(TRIM(SUBSTITUTE(SUBSTITUTE(SUBSTITUTE(D1423,"  "," "), "  "," "), "  "," ")))-LEN(SUBSTITUTE(TRIM(SUBSTITUTE(SUBSTITUTE(SUBSTITUTE(D1423,"  "," "), "  "," "), "  "," "))," ",""))+1)</f>
      </c>
      <c r="F1423" t="s">
        <v>5329</v>
      </c>
    </row>
    <row r="1424" spans="1:6" x14ac:dyDescent="0.25">
      <c r="A1424">
        <v>730</v>
      </c>
      <c r="B1424" t="s">
        <v>5331</v>
      </c>
      <c r="C1424" t="s">
        <v>5332</v>
      </c>
      <c r="D1424" t="s">
        <v>5333</v>
      </c>
      <c r="E1424">
        <f>IF(TRIM(D1424)="",0,LEN(TRIM(SUBSTITUTE(SUBSTITUTE(SUBSTITUTE(D1424,"  "," "), "  "," "), "  "," ")))-LEN(SUBSTITUTE(TRIM(SUBSTITUTE(SUBSTITUTE(SUBSTITUTE(D1424,"  "," "), "  "," "), "  "," "))," ",""))+1)</f>
      </c>
      <c r="F1424" t="s">
        <v>5334</v>
      </c>
    </row>
    <row r="1425" spans="1:6" x14ac:dyDescent="0.25">
      <c r="A1425">
        <v>880</v>
      </c>
      <c r="B1425" t="s">
        <v>5335</v>
      </c>
      <c r="C1425" t="s">
        <v>5336</v>
      </c>
      <c r="D1425" t="s">
        <v>5337</v>
      </c>
      <c r="E1425">
        <f>IF(TRIM(D1425)="",0,LEN(TRIM(SUBSTITUTE(SUBSTITUTE(SUBSTITUTE(D1425,"  "," "), "  "," "), "  "," ")))-LEN(SUBSTITUTE(TRIM(SUBSTITUTE(SUBSTITUTE(SUBSTITUTE(D1425,"  "," "), "  "," "), "  "," "))," ",""))+1)</f>
      </c>
      <c r="F1425" t="s">
        <v>5336</v>
      </c>
    </row>
    <row r="1426" spans="1:6" x14ac:dyDescent="0.25">
      <c r="A1426">
        <v>890</v>
      </c>
      <c r="B1426" t="s">
        <v>5338</v>
      </c>
      <c r="C1426" t="s">
        <v>5339</v>
      </c>
      <c r="D1426" t="s">
        <v>5340</v>
      </c>
      <c r="E1426">
        <f>IF(TRIM(D1426)="",0,LEN(TRIM(SUBSTITUTE(SUBSTITUTE(SUBSTITUTE(D1426,"  "," "), "  "," "), "  "," ")))-LEN(SUBSTITUTE(TRIM(SUBSTITUTE(SUBSTITUTE(SUBSTITUTE(D1426,"  "," "), "  "," "), "  "," "))," ",""))+1)</f>
      </c>
      <c r="F1426" t="s">
        <v>5339</v>
      </c>
    </row>
    <row r="1427" spans="1:6" x14ac:dyDescent="0.25">
      <c r="A1427">
        <v>990</v>
      </c>
      <c r="B1427" t="s">
        <v>5341</v>
      </c>
      <c r="C1427" t="s">
        <v>5342</v>
      </c>
      <c r="D1427" t="s">
        <v>5343</v>
      </c>
      <c r="E1427">
        <f>IF(TRIM(D1427)="",0,LEN(TRIM(SUBSTITUTE(SUBSTITUTE(SUBSTITUTE(D1427,"  "," "), "  "," "), "  "," ")))-LEN(SUBSTITUTE(TRIM(SUBSTITUTE(SUBSTITUTE(SUBSTITUTE(D1427,"  "," "), "  "," "), "  "," "))," ",""))+1)</f>
      </c>
      <c r="F1427" t="s">
        <v>5342</v>
      </c>
    </row>
    <row r="1428" spans="1:6" x14ac:dyDescent="0.25">
      <c r="A1428">
        <v>1211</v>
      </c>
      <c r="B1428" t="s">
        <v>5344</v>
      </c>
      <c r="C1428" t="s">
        <v>5345</v>
      </c>
      <c r="D1428" t="s">
        <v>5346</v>
      </c>
      <c r="E1428">
        <f>IF(TRIM(D1428)="",0,LEN(TRIM(SUBSTITUTE(SUBSTITUTE(SUBSTITUTE(D1428,"  "," "), "  "," "), "  "," ")))-LEN(SUBSTITUTE(TRIM(SUBSTITUTE(SUBSTITUTE(SUBSTITUTE(D1428,"  "," "), "  "," "), "  "," "))," ",""))+1)</f>
      </c>
      <c r="F1428" t="s">
        <v>5347</v>
      </c>
    </row>
    <row r="1429" spans="1:6" x14ac:dyDescent="0.25">
      <c r="A1429">
        <v>1218</v>
      </c>
      <c r="B1429" t="s">
        <v>5348</v>
      </c>
      <c r="C1429" t="s">
        <v>5349</v>
      </c>
      <c r="D1429" t="s">
        <v>5350</v>
      </c>
      <c r="E1429">
        <f>IF(TRIM(D1429)="",0,LEN(TRIM(SUBSTITUTE(SUBSTITUTE(SUBSTITUTE(D1429,"  "," "), "  "," "), "  "," ")))-LEN(SUBSTITUTE(TRIM(SUBSTITUTE(SUBSTITUTE(SUBSTITUTE(D1429,"  "," "), "  "," "), "  "," "))," ",""))+1)</f>
      </c>
      <c r="F1429" t="s">
        <v>5351</v>
      </c>
    </row>
    <row r="1430" spans="1:6" x14ac:dyDescent="0.25">
      <c r="A1430">
        <v>1232</v>
      </c>
      <c r="B1430" t="s">
        <v>5352</v>
      </c>
      <c r="C1430" t="s">
        <v>5353</v>
      </c>
      <c r="D1430" t="s">
        <v>5354</v>
      </c>
      <c r="E1430">
        <f>IF(TRIM(D1430)="",0,LEN(TRIM(SUBSTITUTE(SUBSTITUTE(SUBSTITUTE(D1430,"  "," "), "  "," "), "  "," ")))-LEN(SUBSTITUTE(TRIM(SUBSTITUTE(SUBSTITUTE(SUBSTITUTE(D1430,"  "," "), "  "," "), "  "," "))," ",""))+1)</f>
      </c>
      <c r="F1430" t="s">
        <v>5355</v>
      </c>
    </row>
    <row r="1431" spans="1:6" x14ac:dyDescent="0.25">
      <c r="A1431">
        <v>1238</v>
      </c>
      <c r="B1431" t="s">
        <v>5356</v>
      </c>
      <c r="C1431" t="s">
        <v>5357</v>
      </c>
      <c r="D1431" t="s">
        <v>5358</v>
      </c>
      <c r="E1431">
        <f>IF(TRIM(D1431)="",0,LEN(TRIM(SUBSTITUTE(SUBSTITUTE(SUBSTITUTE(D1431,"  "," "), "  "," "), "  "," ")))-LEN(SUBSTITUTE(TRIM(SUBSTITUTE(SUBSTITUTE(SUBSTITUTE(D1431,"  "," "), "  "," "), "  "," "))," ",""))+1)</f>
      </c>
      <c r="F1431" t="s">
        <v>5357</v>
      </c>
    </row>
    <row r="1432" spans="1:6" x14ac:dyDescent="0.25">
      <c r="A1432">
        <v>1350</v>
      </c>
      <c r="B1432" t="s">
        <v>5359</v>
      </c>
      <c r="C1432" t="s">
        <v>5360</v>
      </c>
      <c r="D1432" t="s">
        <v>5361</v>
      </c>
      <c r="E1432">
        <f>IF(TRIM(D1432)="",0,LEN(TRIM(SUBSTITUTE(SUBSTITUTE(SUBSTITUTE(D1432,"  "," "), "  "," "), "  "," ")))-LEN(SUBSTITUTE(TRIM(SUBSTITUTE(SUBSTITUTE(SUBSTITUTE(D1432,"  "," "), "  "," "), "  "," "))," ",""))+1)</f>
      </c>
      <c r="F1432" t="s">
        <v>5360</v>
      </c>
    </row>
    <row r="1433" spans="1:6" x14ac:dyDescent="0.25">
      <c r="A1433">
        <v>447</v>
      </c>
      <c r="B1433" t="s">
        <v>5362</v>
      </c>
      <c r="C1433" t="s">
        <v>5363</v>
      </c>
      <c r="D1433" t="s">
        <v>5364</v>
      </c>
      <c r="E1433">
        <f>IF(TRIM(D1433)="",0,LEN(TRIM(SUBSTITUTE(SUBSTITUTE(SUBSTITUTE(D1433,"  "," "), "  "," "), "  "," ")))-LEN(SUBSTITUTE(TRIM(SUBSTITUTE(SUBSTITUTE(SUBSTITUTE(D1433,"  "," "), "  "," "), "  "," "))," ",""))+1)</f>
      </c>
      <c r="F1433" t="s">
        <v>5363</v>
      </c>
    </row>
    <row r="1434" spans="1:6" x14ac:dyDescent="0.25">
      <c r="A1434">
        <v>1268</v>
      </c>
      <c r="B1434" t="s">
        <v>5365</v>
      </c>
      <c r="C1434" t="s">
        <v>5366</v>
      </c>
      <c r="D1434" t="s">
        <v>5367</v>
      </c>
      <c r="E1434">
        <f>IF(TRIM(D1434)="",0,LEN(TRIM(SUBSTITUTE(SUBSTITUTE(SUBSTITUTE(D1434,"  "," "), "  "," "), "  "," ")))-LEN(SUBSTITUTE(TRIM(SUBSTITUTE(SUBSTITUTE(SUBSTITUTE(D1434,"  "," "), "  "," "), "  "," "))," ",""))+1)</f>
      </c>
      <c r="F1434" t="s">
        <v>5368</v>
      </c>
    </row>
    <row r="1435" spans="1:6" x14ac:dyDescent="0.25">
      <c r="A1435">
        <v>1363</v>
      </c>
      <c r="B1435" t="s">
        <v>5369</v>
      </c>
      <c r="C1435" t="s">
        <v>5370</v>
      </c>
      <c r="D1435" t="s">
        <v>5371</v>
      </c>
      <c r="E1435">
        <f>IF(TRIM(D1435)="",0,LEN(TRIM(SUBSTITUTE(SUBSTITUTE(SUBSTITUTE(D1435,"  "," "), "  "," "), "  "," ")))-LEN(SUBSTITUTE(TRIM(SUBSTITUTE(SUBSTITUTE(SUBSTITUTE(D1435,"  "," "), "  "," "), "  "," "))," ",""))+1)</f>
      </c>
      <c r="F1435" t="s">
        <v>5372</v>
      </c>
    </row>
    <row r="1436" spans="1:6" x14ac:dyDescent="0.25">
      <c r="A1436">
        <v>1437</v>
      </c>
      <c r="B1436" t="s">
        <v>5373</v>
      </c>
      <c r="C1436" t="s">
        <v>5374</v>
      </c>
      <c r="D1436" t="s">
        <v>5375</v>
      </c>
      <c r="E1436">
        <f>IF(TRIM(D1436)="",0,LEN(TRIM(SUBSTITUTE(SUBSTITUTE(SUBSTITUTE(D1436,"  "," "), "  "," "), "  "," ")))-LEN(SUBSTITUTE(TRIM(SUBSTITUTE(SUBSTITUTE(SUBSTITUTE(D1436,"  "," "), "  "," "), "  "," "))," ",""))+1)</f>
      </c>
      <c r="F1436" t="s">
        <v>5376</v>
      </c>
    </row>
    <row r="1437" spans="1:6" x14ac:dyDescent="0.25">
      <c r="A1437">
        <v>96</v>
      </c>
      <c r="B1437" t="s">
        <v>5377</v>
      </c>
      <c r="C1437" t="s">
        <v>5378</v>
      </c>
      <c r="D1437" t="s">
        <v>5379</v>
      </c>
      <c r="E1437">
        <f>IF(TRIM(D1437)="",0,LEN(TRIM(SUBSTITUTE(SUBSTITUTE(SUBSTITUTE(D1437,"  "," "), "  "," "), "  "," ")))-LEN(SUBSTITUTE(TRIM(SUBSTITUTE(SUBSTITUTE(SUBSTITUTE(D1437,"  "," "), "  "," "), "  "," "))," ",""))+1)</f>
      </c>
      <c r="F1437" t="s">
        <v>5378</v>
      </c>
    </row>
    <row r="1438" spans="1:6" x14ac:dyDescent="0.25">
      <c r="A1438">
        <v>607</v>
      </c>
      <c r="B1438" t="s">
        <v>5380</v>
      </c>
      <c r="C1438" t="s">
        <v>5381</v>
      </c>
      <c r="D1438" t="s">
        <v>5382</v>
      </c>
      <c r="E1438">
        <f>IF(TRIM(D1438)="",0,LEN(TRIM(SUBSTITUTE(SUBSTITUTE(SUBSTITUTE(D1438,"  "," "), "  "," "), "  "," ")))-LEN(SUBSTITUTE(TRIM(SUBSTITUTE(SUBSTITUTE(SUBSTITUTE(D1438,"  "," "), "  "," "), "  "," "))," ",""))+1)</f>
      </c>
      <c r="F1438" t="s">
        <v>5381</v>
      </c>
    </row>
    <row r="1439" spans="1:6" x14ac:dyDescent="0.25">
      <c r="A1439">
        <v>154</v>
      </c>
      <c r="B1439" t="s">
        <v>5383</v>
      </c>
      <c r="C1439" t="s">
        <v>5384</v>
      </c>
      <c r="D1439" t="s">
        <v>5385</v>
      </c>
      <c r="E1439">
        <f>IF(TRIM(D1439)="",0,LEN(TRIM(SUBSTITUTE(SUBSTITUTE(SUBSTITUTE(D1439,"  "," "), "  "," "), "  "," ")))-LEN(SUBSTITUTE(TRIM(SUBSTITUTE(SUBSTITUTE(SUBSTITUTE(D1439,"  "," "), "  "," "), "  "," "))," ",""))+1)</f>
      </c>
      <c r="F1439" t="s">
        <v>5386</v>
      </c>
    </row>
    <row r="1440" spans="1:6" x14ac:dyDescent="0.25">
      <c r="A1440">
        <v>86</v>
      </c>
      <c r="B1440" t="s">
        <v>5387</v>
      </c>
      <c r="C1440" t="s">
        <v>5388</v>
      </c>
      <c r="D1440" t="s">
        <v>5388</v>
      </c>
      <c r="E1440">
        <f>IF(TRIM(D1440)="",0,LEN(TRIM(SUBSTITUTE(SUBSTITUTE(SUBSTITUTE(D1440,"  "," "), "  "," "), "  "," ")))-LEN(SUBSTITUTE(TRIM(SUBSTITUTE(SUBSTITUTE(SUBSTITUTE(D1440,"  "," "), "  "," "), "  "," "))," ",""))+1)</f>
      </c>
      <c r="F1440" t="s">
        <v>5389</v>
      </c>
    </row>
    <row r="1441" spans="1:6" x14ac:dyDescent="0.25">
      <c r="A1441">
        <v>128</v>
      </c>
      <c r="B1441" t="s">
        <v>5390</v>
      </c>
      <c r="C1441" t="s">
        <v>5391</v>
      </c>
      <c r="D1441" t="s">
        <v>5392</v>
      </c>
      <c r="E1441">
        <f>IF(TRIM(D1441)="",0,LEN(TRIM(SUBSTITUTE(SUBSTITUTE(SUBSTITUTE(D1441,"  "," "), "  "," "), "  "," ")))-LEN(SUBSTITUTE(TRIM(SUBSTITUTE(SUBSTITUTE(SUBSTITUTE(D1441,"  "," "), "  "," "), "  "," "))," ",""))+1)</f>
      </c>
      <c r="F1441" t="s">
        <v>5393</v>
      </c>
    </row>
    <row r="1442" spans="1:6" x14ac:dyDescent="0.25">
      <c r="A1442">
        <v>364</v>
      </c>
      <c r="B1442" t="s">
        <v>5394</v>
      </c>
      <c r="C1442" t="s">
        <v>5395</v>
      </c>
      <c r="D1442" t="s">
        <v>5396</v>
      </c>
      <c r="E1442">
        <f>IF(TRIM(D1442)="",0,LEN(TRIM(SUBSTITUTE(SUBSTITUTE(SUBSTITUTE(D1442,"  "," "), "  "," "), "  "," ")))-LEN(SUBSTITUTE(TRIM(SUBSTITUTE(SUBSTITUTE(SUBSTITUTE(D1442,"  "," "), "  "," "), "  "," "))," ",""))+1)</f>
      </c>
      <c r="F1442" t="s">
        <v>5397</v>
      </c>
    </row>
    <row r="1443" spans="1:6" x14ac:dyDescent="0.25">
      <c r="A1443">
        <v>414</v>
      </c>
      <c r="B1443" t="s">
        <v>5398</v>
      </c>
      <c r="C1443" t="s">
        <v>5399</v>
      </c>
      <c r="D1443" t="s">
        <v>5400</v>
      </c>
      <c r="E1443">
        <f>IF(TRIM(D1443)="",0,LEN(TRIM(SUBSTITUTE(SUBSTITUTE(SUBSTITUTE(D1443,"  "," "), "  "," "), "  "," ")))-LEN(SUBSTITUTE(TRIM(SUBSTITUTE(SUBSTITUTE(SUBSTITUTE(D1443,"  "," "), "  "," "), "  "," "))," ",""))+1)</f>
      </c>
      <c r="F1443" t="s">
        <v>5401</v>
      </c>
    </row>
    <row r="1444" spans="1:6" x14ac:dyDescent="0.25">
      <c r="A1444">
        <v>167</v>
      </c>
      <c r="B1444" t="s">
        <v>5402</v>
      </c>
      <c r="C1444" t="s">
        <v>5403</v>
      </c>
      <c r="D1444" t="s">
        <v>5404</v>
      </c>
      <c r="E1444">
        <f>IF(TRIM(D1444)="",0,LEN(TRIM(SUBSTITUTE(SUBSTITUTE(SUBSTITUTE(D1444,"  "," "), "  "," "), "  "," ")))-LEN(SUBSTITUTE(TRIM(SUBSTITUTE(SUBSTITUTE(SUBSTITUTE(D1444,"  "," "), "  "," "), "  "," "))," ",""))+1)</f>
      </c>
      <c r="F1444" t="s">
        <v>5405</v>
      </c>
    </row>
    <row r="1445" spans="1:6" x14ac:dyDescent="0.25">
      <c r="A1445">
        <v>210</v>
      </c>
      <c r="B1445" t="s">
        <v>5406</v>
      </c>
      <c r="C1445" t="s">
        <v>5407</v>
      </c>
      <c r="D1445" t="s">
        <v>5408</v>
      </c>
      <c r="E1445">
        <f>IF(TRIM(D1445)="",0,LEN(TRIM(SUBSTITUTE(SUBSTITUTE(SUBSTITUTE(D1445,"  "," "), "  "," "), "  "," ")))-LEN(SUBSTITUTE(TRIM(SUBSTITUTE(SUBSTITUTE(SUBSTITUTE(D1445,"  "," "), "  "," "), "  "," "))," ",""))+1)</f>
      </c>
      <c r="F1445" t="s">
        <v>5409</v>
      </c>
    </row>
    <row r="1446" spans="1:6" x14ac:dyDescent="0.25">
      <c r="A1446">
        <v>413</v>
      </c>
      <c r="B1446" t="s">
        <v>5410</v>
      </c>
      <c r="C1446" t="s">
        <v>5411</v>
      </c>
      <c r="D1446" t="s">
        <v>5412</v>
      </c>
      <c r="E1446">
        <f>IF(TRIM(D1446)="",0,LEN(TRIM(SUBSTITUTE(SUBSTITUTE(SUBSTITUTE(D1446,"  "," "), "  "," "), "  "," ")))-LEN(SUBSTITUTE(TRIM(SUBSTITUTE(SUBSTITUTE(SUBSTITUTE(D1446,"  "," "), "  "," "), "  "," "))," ",""))+1)</f>
      </c>
      <c r="F1446" t="s">
        <v>5413</v>
      </c>
    </row>
    <row r="1447" spans="1:6" x14ac:dyDescent="0.25">
      <c r="A1447">
        <v>513</v>
      </c>
      <c r="B1447" t="s">
        <v>5414</v>
      </c>
      <c r="C1447" t="s">
        <v>5415</v>
      </c>
      <c r="D1447" t="s">
        <v>5416</v>
      </c>
      <c r="E1447">
        <f>IF(TRIM(D1447)="",0,LEN(TRIM(SUBSTITUTE(SUBSTITUTE(SUBSTITUTE(D1447,"  "," "), "  "," "), "  "," ")))-LEN(SUBSTITUTE(TRIM(SUBSTITUTE(SUBSTITUTE(SUBSTITUTE(D1447,"  "," "), "  "," "), "  "," "))," ",""))+1)</f>
      </c>
      <c r="F1447" t="s">
        <v>5417</v>
      </c>
    </row>
    <row r="1448" spans="1:6" x14ac:dyDescent="0.25">
      <c r="A1448">
        <v>195</v>
      </c>
      <c r="B1448" t="s">
        <v>5418</v>
      </c>
      <c r="C1448" t="s">
        <v>5419</v>
      </c>
      <c r="D1448" t="s">
        <v>5420</v>
      </c>
      <c r="E1448">
        <f>IF(TRIM(D1448)="",0,LEN(TRIM(SUBSTITUTE(SUBSTITUTE(SUBSTITUTE(D1448,"  "," "), "  "," "), "  "," ")))-LEN(SUBSTITUTE(TRIM(SUBSTITUTE(SUBSTITUTE(SUBSTITUTE(D1448,"  "," "), "  "," "), "  "," "))," ",""))+1)</f>
      </c>
      <c r="F1448" t="s">
        <v>5421</v>
      </c>
    </row>
    <row r="1449" spans="1:6" x14ac:dyDescent="0.25">
      <c r="A1449">
        <v>217</v>
      </c>
      <c r="B1449" t="s">
        <v>5422</v>
      </c>
      <c r="C1449" t="s">
        <v>5423</v>
      </c>
      <c r="D1449" t="s">
        <v>5423</v>
      </c>
      <c r="E1449">
        <f>IF(TRIM(D1449)="",0,LEN(TRIM(SUBSTITUTE(SUBSTITUTE(SUBSTITUTE(D1449,"  "," "), "  "," "), "  "," ")))-LEN(SUBSTITUTE(TRIM(SUBSTITUTE(SUBSTITUTE(SUBSTITUTE(D1449,"  "," "), "  "," "), "  "," "))," ",""))+1)</f>
      </c>
      <c r="F1449" t="s">
        <v>5424</v>
      </c>
    </row>
    <row r="1450" spans="1:6" x14ac:dyDescent="0.25">
      <c r="A1450">
        <v>248</v>
      </c>
      <c r="B1450" t="s">
        <v>5425</v>
      </c>
      <c r="C1450" t="s">
        <v>5426</v>
      </c>
      <c r="D1450" t="s">
        <v>5427</v>
      </c>
      <c r="E1450">
        <f>IF(TRIM(D1450)="",0,LEN(TRIM(SUBSTITUTE(SUBSTITUTE(SUBSTITUTE(D1450,"  "," "), "  "," "), "  "," ")))-LEN(SUBSTITUTE(TRIM(SUBSTITUTE(SUBSTITUTE(SUBSTITUTE(D1450,"  "," "), "  "," "), "  "," "))," ",""))+1)</f>
      </c>
      <c r="F1450" t="s">
        <v>5428</v>
      </c>
    </row>
  </sheetData>
  <autoFilter ref="A1:E14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Hua Thanh Nam</cp:lastModifiedBy>
  <dcterms:created xsi:type="dcterms:W3CDTF">2025-12-29T09:55:41Z</dcterms:created>
  <dcterms:modified xsi:type="dcterms:W3CDTF">2026-03-24T12:51:17Z</dcterms:modified>
</cp:coreProperties>
</file>