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2026\codex\YWJLDP\frontend\public\static\"/>
    </mc:Choice>
  </mc:AlternateContent>
  <bookViews>
    <workbookView windowWidth="23837" windowHeight="11520"/>
  </bookViews>
  <sheets>
    <sheet name="学院专家导入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<sst xmlns="http://schemas.openxmlformats.org/spreadsheetml/2006/main" count="22" uniqueCount="22">
  <si>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姓名</t>
  </si>
  <si>
    <t>性别</t>
  </si>
  <si>
    <t>证件号</t>
  </si>
  <si>
    <t>手机号</t>
  </si>
  <si>
    <t>职称</t>
  </si>
  <si>
    <t>专家类型</t>
  </si>
  <si>
    <t>初始学历</t>
  </si>
  <si>
    <t>初始学历所学专业</t>
  </si>
  <si>
    <t>最终学历</t>
  </si>
  <si>
    <t>最终学历所学专业</t>
  </si>
  <si>
    <t>擅长科目</t>
  </si>
  <si>
    <t>银行卡</t>
  </si>
  <si>
    <t>专家介绍</t>
  </si>
  <si>
    <t>宁唯</t>
  </si>
  <si>
    <t>女</t>
  </si>
  <si>
    <t>4883228939892989931</t>
  </si>
  <si>
    <t>副教授</t>
  </si>
  <si>
    <r>
      <t>本科</t>
    </r>
    <r>
      <rPr>
        <sz val="10"/>
        <color rgb="FF000000"/>
        <rFont val="Carlito"/>
        <charset val="134"/>
      </rPr>
      <t>,</t>
    </r>
    <r>
      <rPr>
        <sz val="10"/>
        <color rgb="FF000000"/>
        <rFont val="宋体"/>
        <charset val="134"/>
      </rPr>
      <t>研究生</t>
    </r>
  </si>
  <si>
    <t>本科</t>
  </si>
  <si>
    <t>美术学</t>
  </si>
  <si>
    <t>素描,色彩</t>
  </si>
  <si>
    <t>622235331630603158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</si>
</sst>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FF0000"/>
      <name val="Carlito"/>
      <charset val="134"/>
    </font>
    <font>
      <b/>
      <sz val="11"/>
      <color theme="0"/>
      <name val="宋体"/>
      <charset val="134"/>
    </font>
    <font>
      <sz val="11"/>
      <color theme="1"/>
      <name val="Calibri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Carlito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49" fontId="0" fillId="0" borderId="0" xfId="49" applyNumberFormat="1"/>
    <xf numFmtId="49" fontId="1" fillId="2" borderId="1" xfId="49" applyNumberFormat="1" applyFont="1" applyFill="1" applyBorder="1" applyAlignment="1">
      <alignment horizontal="center" vertical="center"/>
    </xf>
    <xf numFmtId="49" fontId="2" fillId="2" borderId="1" xfId="49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G11" sqref="G11:G12"/>
    </sheetView>
  </sheetViews>
  <sheetFormatPr defaultColWidth="9.1" defaultRowHeight="14.1" outlineLevelRow="1"/>
  <cols>
    <col min="1" max="1" width="9.13333333333333" style="1" customWidth="1"/>
    <col min="2" max="2" width="7.55833333333333" style="1" customWidth="1"/>
    <col min="3" max="3" width="22.2833333333333" style="1" customWidth="1"/>
    <col min="4" max="5" width="11.6833333333333" style="1" customWidth="1"/>
    <col min="6" max="6" width="9.19166666666667" style="1" customWidth="1"/>
    <col min="7" max="8" width="17.6833333333333" style="1" customWidth="1"/>
    <col min="9" max="9" width="9.19166666666667" style="1" customWidth="1"/>
    <col min="10" max="10" width="17.6833333333333" style="1" customWidth="1"/>
    <col min="11" max="12" width="18.8666666666667" style="1" customWidth="1"/>
    <col min="13" max="13" width="9.19166666666667" style="1" customWidth="1"/>
    <col min="14" max="16384" width="9.1" style="1"/>
  </cols>
  <sheetData>
    <row r="1" ht="22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</row>
    <row r="2" ht="22" customHeight="1" spans="1:13">
      <c r="A2" s="4" t="s">
        <v>13</v>
      </c>
      <c r="B2" s="4" t="s">
        <v>14</v>
      </c>
      <c r="C2" s="6" t="s">
        <v>15</v>
      </c>
      <c r="D2" s="4">
        <v>13866668888</v>
      </c>
      <c r="E2" s="4" t="s">
        <v>16</v>
      </c>
      <c r="F2" s="5" t="s">
        <v>17</v>
      </c>
      <c r="G2" s="4" t="s">
        <v>18</v>
      </c>
      <c r="H2" s="4" t="s">
        <v>19</v>
      </c>
      <c r="I2" s="4"/>
      <c r="J2" s="4"/>
      <c r="K2" s="4" t="s">
        <v>20</v>
      </c>
      <c r="L2" s="6" t="s">
        <v>21</v>
      </c>
      <c r="M2" s="4"/>
    </row>
  </sheetData>
  <dataValidations count="2">
    <dataValidation type="list" sqref="B2">
      <formula1>"男,女"</formula1>
    </dataValidation>
    <dataValidation type="list" sqref="G2">
      <formula1>"专科,本科,硕士,博士"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学院专家导入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酸菜和十一</cp:lastModifiedBy>
  <dcterms:created xsi:type="dcterms:W3CDTF">2026-07-27T08:47:00Z</dcterms:created>
  <dcterms:modified xsi:type="dcterms:W3CDTF">2026-08-04T08:37:22Z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69CF89B7285043A48D551DB3BD9790AB_12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