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3" i="1" l="1"/>
  <c r="C113" i="1"/>
  <c r="D113" i="1"/>
  <c r="E113" i="1"/>
  <c r="F113" i="1"/>
  <c r="G113" i="1"/>
  <c r="H113" i="1"/>
  <c r="B99" i="1"/>
  <c r="C99" i="1"/>
  <c r="D99" i="1"/>
  <c r="E99" i="1"/>
  <c r="F99" i="1"/>
  <c r="G99" i="1"/>
  <c r="H99" i="1"/>
  <c r="I99" i="1"/>
  <c r="I113" i="1"/>
  <c r="B69" i="1" l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84" i="1" l="1"/>
  <c r="C84" i="1"/>
  <c r="D84" i="1"/>
  <c r="E84" i="1"/>
  <c r="F84" i="1"/>
  <c r="G84" i="1"/>
  <c r="H84" i="1"/>
  <c r="I84" i="1"/>
  <c r="J84" i="1"/>
  <c r="K84" i="1"/>
  <c r="L84" i="1"/>
</calcChain>
</file>

<file path=xl/sharedStrings.xml><?xml version="1.0" encoding="utf-8"?>
<sst xmlns="http://schemas.openxmlformats.org/spreadsheetml/2006/main" count="16" uniqueCount="12">
  <si>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</si>
  <si>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</si>
  <si>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</si>
  <si>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</si>
  <si>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</si>
  <si>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</si>
  <si>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</si>
  <si>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</si>
  <si>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</si>
  <si>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</si>
  <si>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average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</si>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</sst>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76" workbookViewId="0">
      <selection activeCell="H111" sqref="H111"/>
    </sheetView>
  </sheetViews>
  <sheetFormatPr defaultRowHeight="13.5" x14ac:dyDescent="0.15"/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2">
        <v>32.54</v>
      </c>
      <c r="C3" s="2">
        <v>30.92</v>
      </c>
      <c r="D3" s="2">
        <v>28.99</v>
      </c>
      <c r="E3" s="2">
        <v>27.42</v>
      </c>
      <c r="F3" s="2">
        <v>26.07</v>
      </c>
      <c r="G3" s="2">
        <v>24.51</v>
      </c>
      <c r="H3" s="2">
        <v>23.63</v>
      </c>
      <c r="I3" s="2">
        <v>22.62</v>
      </c>
      <c r="J3" s="2">
        <v>21.81</v>
      </c>
      <c r="K3" s="2">
        <v>20.87</v>
      </c>
      <c r="L3" s="2">
        <v>20.22</v>
      </c>
      <c r="M3" s="2">
        <v>19.5</v>
      </c>
      <c r="N3" s="2">
        <v>18.850000000000001</v>
      </c>
      <c r="O3" s="2">
        <v>18.05</v>
      </c>
      <c r="P3" s="2">
        <v>17.2</v>
      </c>
      <c r="Q3" s="2">
        <v>15.99</v>
      </c>
      <c r="R3" s="2">
        <v>14.58</v>
      </c>
      <c r="S3" s="2">
        <v>12.82</v>
      </c>
      <c r="T3" s="2">
        <v>9.93</v>
      </c>
    </row>
    <row r="4" spans="1:20" x14ac:dyDescent="0.15">
      <c r="A4" s="1">
        <v>2</v>
      </c>
      <c r="B4" s="2">
        <v>32.5</v>
      </c>
      <c r="C4" s="2">
        <v>30.86</v>
      </c>
      <c r="D4" s="2">
        <v>28.95</v>
      </c>
      <c r="E4" s="2">
        <v>27.4</v>
      </c>
      <c r="F4" s="2">
        <v>26.14</v>
      </c>
      <c r="G4" s="2">
        <v>24.62</v>
      </c>
      <c r="H4" s="2">
        <v>23.49</v>
      </c>
      <c r="I4" s="2">
        <v>22.5</v>
      </c>
      <c r="J4" s="2">
        <v>21.73</v>
      </c>
      <c r="K4" s="2">
        <v>20.82</v>
      </c>
      <c r="L4" s="2">
        <v>20.2</v>
      </c>
      <c r="M4" s="2">
        <v>19.52</v>
      </c>
      <c r="N4" s="2">
        <v>18.850000000000001</v>
      </c>
      <c r="O4" s="2">
        <v>18.02</v>
      </c>
      <c r="P4" s="2">
        <v>17.170000000000002</v>
      </c>
      <c r="Q4" s="2">
        <v>15.97</v>
      </c>
      <c r="R4" s="2">
        <v>14.6</v>
      </c>
      <c r="S4" s="2">
        <v>12.86</v>
      </c>
      <c r="T4" s="2">
        <v>9.91</v>
      </c>
    </row>
    <row r="5" spans="1:20" x14ac:dyDescent="0.15">
      <c r="A5" s="1">
        <v>3</v>
      </c>
      <c r="B5" s="2">
        <v>32.46</v>
      </c>
      <c r="C5" s="2">
        <v>30.45</v>
      </c>
      <c r="D5" s="2">
        <v>28.87</v>
      </c>
      <c r="E5" s="2">
        <v>27.49</v>
      </c>
      <c r="F5" s="2">
        <v>26.19</v>
      </c>
      <c r="G5" s="2">
        <v>24.89</v>
      </c>
      <c r="H5" s="2">
        <v>23.75</v>
      </c>
      <c r="I5" s="2">
        <v>22.71</v>
      </c>
      <c r="J5" s="2">
        <v>21.26</v>
      </c>
      <c r="K5" s="2">
        <v>20.61</v>
      </c>
      <c r="L5" s="2">
        <v>19.84</v>
      </c>
      <c r="M5" s="2">
        <v>19.14</v>
      </c>
      <c r="N5" s="2">
        <v>18.53</v>
      </c>
      <c r="O5" s="2">
        <v>17.73</v>
      </c>
      <c r="P5" s="2">
        <v>16.91</v>
      </c>
      <c r="Q5" s="2">
        <v>15.75</v>
      </c>
      <c r="R5" s="2">
        <v>14.34</v>
      </c>
      <c r="S5" s="2">
        <v>12.64</v>
      </c>
      <c r="T5" s="2">
        <v>9.75</v>
      </c>
    </row>
    <row r="6" spans="1:20" x14ac:dyDescent="0.15">
      <c r="A6" s="1">
        <v>4</v>
      </c>
      <c r="B6" s="2">
        <v>31.65</v>
      </c>
      <c r="C6" s="2">
        <v>29.77</v>
      </c>
      <c r="D6" s="2">
        <v>28.35</v>
      </c>
      <c r="E6" s="2">
        <v>26.86</v>
      </c>
      <c r="F6" s="2">
        <v>25.64</v>
      </c>
      <c r="G6" s="2">
        <v>24.4</v>
      </c>
      <c r="H6" s="2">
        <v>23.23</v>
      </c>
      <c r="I6" s="2">
        <v>22.22</v>
      </c>
      <c r="J6" s="2">
        <v>21.27</v>
      </c>
      <c r="K6" s="2">
        <v>20.57</v>
      </c>
      <c r="L6" s="2">
        <v>19.850000000000001</v>
      </c>
      <c r="M6" s="2">
        <v>19.190000000000001</v>
      </c>
      <c r="N6" s="2">
        <v>18.47</v>
      </c>
      <c r="O6" s="2">
        <v>17.62</v>
      </c>
      <c r="P6" s="2">
        <v>16.809999999999999</v>
      </c>
      <c r="Q6" s="2">
        <v>15.67</v>
      </c>
      <c r="R6" s="2">
        <v>14.28</v>
      </c>
      <c r="S6" s="2">
        <v>12.61</v>
      </c>
      <c r="T6" s="2">
        <v>9.76</v>
      </c>
    </row>
    <row r="7" spans="1:20" x14ac:dyDescent="0.15">
      <c r="A7" s="1">
        <v>5</v>
      </c>
      <c r="B7" s="2">
        <v>32.54</v>
      </c>
      <c r="C7" s="2">
        <v>30.9</v>
      </c>
      <c r="D7" s="2">
        <v>28.94</v>
      </c>
      <c r="E7" s="2">
        <v>27.41</v>
      </c>
      <c r="F7" s="2">
        <v>25.77</v>
      </c>
      <c r="G7" s="2">
        <v>24.87</v>
      </c>
      <c r="H7" s="2">
        <v>23.82</v>
      </c>
      <c r="I7" s="2">
        <v>22.78</v>
      </c>
      <c r="J7" s="2">
        <v>21.62</v>
      </c>
      <c r="K7" s="2">
        <v>20.96</v>
      </c>
      <c r="L7" s="2">
        <v>20.190000000000001</v>
      </c>
      <c r="M7" s="2">
        <v>19.47</v>
      </c>
      <c r="N7" s="2">
        <v>18.809999999999999</v>
      </c>
      <c r="O7" s="2">
        <v>17.809999999999999</v>
      </c>
      <c r="P7" s="2">
        <v>17.12</v>
      </c>
      <c r="Q7" s="2">
        <v>15.94</v>
      </c>
      <c r="R7" s="2">
        <v>14.54</v>
      </c>
      <c r="S7" s="2">
        <v>12.8</v>
      </c>
      <c r="T7" s="2">
        <v>9.8800000000000008</v>
      </c>
    </row>
    <row r="8" spans="1:20" x14ac:dyDescent="0.15">
      <c r="A8" s="1">
        <v>6</v>
      </c>
      <c r="B8" s="2">
        <v>32.49</v>
      </c>
      <c r="C8" s="2">
        <v>30.88</v>
      </c>
      <c r="D8" s="2">
        <v>28.94</v>
      </c>
      <c r="E8" s="2">
        <v>27.39</v>
      </c>
      <c r="F8" s="2">
        <v>26.17</v>
      </c>
      <c r="G8" s="2">
        <v>24.64</v>
      </c>
      <c r="H8" s="2">
        <v>23.52</v>
      </c>
      <c r="I8" s="2">
        <v>22.67</v>
      </c>
      <c r="J8" s="2">
        <v>21.69</v>
      </c>
      <c r="K8" s="2">
        <v>20.59</v>
      </c>
      <c r="L8" s="2">
        <v>19.98</v>
      </c>
      <c r="M8" s="2">
        <v>19.309999999999999</v>
      </c>
      <c r="N8" s="2">
        <v>18.59</v>
      </c>
      <c r="O8" s="2">
        <v>17.829999999999998</v>
      </c>
      <c r="P8" s="2">
        <v>16.93</v>
      </c>
      <c r="Q8" s="2">
        <v>15.82</v>
      </c>
      <c r="R8" s="2">
        <v>14.34</v>
      </c>
      <c r="S8" s="2">
        <v>12.61</v>
      </c>
      <c r="T8" s="2">
        <v>9.73</v>
      </c>
    </row>
    <row r="9" spans="1:20" x14ac:dyDescent="0.15">
      <c r="A9" s="1">
        <v>7</v>
      </c>
      <c r="B9" s="2">
        <v>31.88</v>
      </c>
      <c r="C9" s="2">
        <v>29.53</v>
      </c>
      <c r="D9" s="2">
        <v>28.92</v>
      </c>
      <c r="E9" s="2">
        <v>27.52</v>
      </c>
      <c r="F9" s="2">
        <v>26.1</v>
      </c>
      <c r="G9" s="2">
        <v>24.82</v>
      </c>
      <c r="H9" s="2">
        <v>23.64</v>
      </c>
      <c r="I9" s="2">
        <v>22.62</v>
      </c>
      <c r="J9" s="2">
        <v>21.79</v>
      </c>
      <c r="K9" s="2">
        <v>20.85</v>
      </c>
      <c r="L9" s="2">
        <v>20.079999999999998</v>
      </c>
      <c r="M9" s="2">
        <v>19.52</v>
      </c>
      <c r="N9" s="2">
        <v>18.78</v>
      </c>
      <c r="O9" s="2">
        <v>18.010000000000002</v>
      </c>
      <c r="P9" s="2">
        <v>17.09</v>
      </c>
      <c r="Q9" s="2">
        <v>15.99</v>
      </c>
      <c r="R9" s="2">
        <v>14.6</v>
      </c>
      <c r="S9" s="2">
        <v>12.84</v>
      </c>
      <c r="T9" s="2">
        <v>9.93</v>
      </c>
    </row>
    <row r="10" spans="1:20" x14ac:dyDescent="0.15">
      <c r="A10" s="1">
        <v>8</v>
      </c>
      <c r="B10" s="2">
        <v>32.61</v>
      </c>
      <c r="C10" s="2">
        <v>30.92</v>
      </c>
      <c r="D10" s="2">
        <v>29.01</v>
      </c>
      <c r="E10" s="2">
        <v>27.45</v>
      </c>
      <c r="F10" s="2">
        <v>26.1</v>
      </c>
      <c r="G10" s="2">
        <v>24.9</v>
      </c>
      <c r="H10" s="2">
        <v>23.79</v>
      </c>
      <c r="I10" s="2">
        <v>22.65</v>
      </c>
      <c r="J10" s="2">
        <v>21.73</v>
      </c>
      <c r="K10" s="2">
        <v>20.75</v>
      </c>
      <c r="L10" s="2">
        <v>20.11</v>
      </c>
      <c r="M10" s="2">
        <v>19.45</v>
      </c>
      <c r="N10" s="2">
        <v>18.8</v>
      </c>
      <c r="O10" s="2">
        <v>18.04</v>
      </c>
      <c r="P10" s="2">
        <v>17.149999999999999</v>
      </c>
      <c r="Q10" s="2">
        <v>16.03</v>
      </c>
      <c r="R10" s="2">
        <v>14.63</v>
      </c>
      <c r="S10" s="2">
        <v>12.88</v>
      </c>
      <c r="T10" s="2">
        <v>9.9499999999999993</v>
      </c>
    </row>
    <row r="11" spans="1:20" x14ac:dyDescent="0.15">
      <c r="A11" s="1">
        <v>9</v>
      </c>
      <c r="B11" s="2">
        <v>32.04</v>
      </c>
      <c r="C11" s="2">
        <v>30.44</v>
      </c>
      <c r="D11" s="2">
        <v>28.61</v>
      </c>
      <c r="E11" s="2">
        <v>27.11</v>
      </c>
      <c r="F11" s="2">
        <v>25.78</v>
      </c>
      <c r="G11" s="2">
        <v>24.62</v>
      </c>
      <c r="H11" s="2">
        <v>23.45</v>
      </c>
      <c r="I11" s="2">
        <v>22.44</v>
      </c>
      <c r="J11" s="2">
        <v>21.38</v>
      </c>
      <c r="K11" s="2">
        <v>20.67</v>
      </c>
      <c r="L11" s="2">
        <v>19.989999999999998</v>
      </c>
      <c r="M11" s="2">
        <v>19.28</v>
      </c>
      <c r="N11" s="2">
        <v>18.489999999999998</v>
      </c>
      <c r="O11" s="2">
        <v>17.690000000000001</v>
      </c>
      <c r="P11" s="2">
        <v>16.86</v>
      </c>
      <c r="Q11" s="2">
        <v>15.7</v>
      </c>
      <c r="R11" s="2">
        <v>14.24</v>
      </c>
      <c r="S11" s="2">
        <v>12.52</v>
      </c>
      <c r="T11" s="2">
        <v>9.69</v>
      </c>
    </row>
    <row r="12" spans="1:20" x14ac:dyDescent="0.15">
      <c r="A12" s="1">
        <v>10</v>
      </c>
      <c r="B12" s="2">
        <v>32.42</v>
      </c>
      <c r="C12" s="2">
        <v>30.81</v>
      </c>
      <c r="D12" s="2">
        <v>28.86</v>
      </c>
      <c r="E12" s="2">
        <v>27.32</v>
      </c>
      <c r="F12" s="2">
        <v>25.97</v>
      </c>
      <c r="G12" s="2">
        <v>24.79</v>
      </c>
      <c r="H12" s="2">
        <v>23.61</v>
      </c>
      <c r="I12" s="2">
        <v>22.58</v>
      </c>
      <c r="J12" s="2">
        <v>20.84</v>
      </c>
      <c r="K12" s="2">
        <v>20.58</v>
      </c>
      <c r="L12" s="2">
        <v>19.88</v>
      </c>
      <c r="M12" s="2">
        <v>19.149999999999999</v>
      </c>
      <c r="N12" s="2">
        <v>18.54</v>
      </c>
      <c r="O12" s="2">
        <v>17.829999999999998</v>
      </c>
      <c r="P12" s="2">
        <v>16.850000000000001</v>
      </c>
      <c r="Q12" s="2">
        <v>15.74</v>
      </c>
      <c r="R12" s="2">
        <v>14.34</v>
      </c>
      <c r="S12" s="2">
        <v>12.63</v>
      </c>
      <c r="T12" s="2">
        <v>9.8000000000000007</v>
      </c>
    </row>
    <row r="13" spans="1:20" x14ac:dyDescent="0.15">
      <c r="A13" s="1" t="s">
        <v>5</v>
      </c>
      <c r="B13" s="5">
        <f t="shared" ref="B13:T13" si="0">AVERAGE(B3:B12)</f>
        <v>32.313000000000002</v>
      </c>
      <c r="C13" s="5">
        <f t="shared" si="0"/>
        <v>30.548000000000002</v>
      </c>
      <c r="D13" s="5">
        <f t="shared" si="0"/>
        <v>28.844000000000001</v>
      </c>
      <c r="E13" s="5">
        <f t="shared" si="0"/>
        <v>27.337</v>
      </c>
      <c r="F13" s="5">
        <f t="shared" si="0"/>
        <v>25.993000000000002</v>
      </c>
      <c r="G13" s="5">
        <f t="shared" si="0"/>
        <v>24.706</v>
      </c>
      <c r="H13" s="5">
        <f t="shared" si="0"/>
        <v>23.593</v>
      </c>
      <c r="I13" s="5">
        <f t="shared" si="0"/>
        <v>22.579000000000001</v>
      </c>
      <c r="J13" s="5">
        <f t="shared" si="0"/>
        <v>21.511999999999997</v>
      </c>
      <c r="K13" s="5">
        <f t="shared" si="0"/>
        <v>20.726999999999997</v>
      </c>
      <c r="L13" s="5">
        <f t="shared" si="0"/>
        <v>20.034000000000002</v>
      </c>
      <c r="M13" s="5">
        <f t="shared" si="0"/>
        <v>19.353000000000002</v>
      </c>
      <c r="N13" s="5">
        <f t="shared" si="0"/>
        <v>18.670999999999999</v>
      </c>
      <c r="O13" s="5">
        <f t="shared" si="0"/>
        <v>17.863</v>
      </c>
      <c r="P13" s="5">
        <f t="shared" si="0"/>
        <v>17.009</v>
      </c>
      <c r="Q13" s="5">
        <f t="shared" si="0"/>
        <v>15.860000000000003</v>
      </c>
      <c r="R13" s="5">
        <f t="shared" si="0"/>
        <v>14.449000000000002</v>
      </c>
      <c r="S13" s="5">
        <f t="shared" si="0"/>
        <v>12.721</v>
      </c>
      <c r="T13" s="5">
        <f t="shared" si="0"/>
        <v>9.833000000000002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28.63</v>
      </c>
      <c r="C17" s="1">
        <v>28.38</v>
      </c>
      <c r="D17" s="1">
        <v>28.48</v>
      </c>
      <c r="E17" s="1">
        <v>28.35</v>
      </c>
      <c r="F17" s="1">
        <v>28.4</v>
      </c>
      <c r="G17" s="1">
        <v>28.37</v>
      </c>
      <c r="H17" s="1">
        <v>28.31</v>
      </c>
      <c r="I17" s="1">
        <v>28.45</v>
      </c>
      <c r="J17" s="1">
        <v>28.65</v>
      </c>
      <c r="K17" s="1">
        <v>28.57</v>
      </c>
      <c r="L17" s="1">
        <v>28.35</v>
      </c>
      <c r="M17" s="1">
        <v>28.41</v>
      </c>
      <c r="N17" s="1">
        <v>28.28</v>
      </c>
      <c r="O17" s="1">
        <v>28.6</v>
      </c>
      <c r="P17" s="1">
        <v>28.53</v>
      </c>
      <c r="Q17" s="1">
        <v>28.48</v>
      </c>
      <c r="R17" s="1">
        <v>28.57</v>
      </c>
      <c r="S17" s="1">
        <v>28.81</v>
      </c>
      <c r="T17" s="1">
        <v>28.57</v>
      </c>
    </row>
    <row r="18" spans="1:20" x14ac:dyDescent="0.15">
      <c r="A18" s="1">
        <v>2</v>
      </c>
      <c r="B18" s="1">
        <v>28.63</v>
      </c>
      <c r="C18" s="1">
        <v>28.37</v>
      </c>
      <c r="D18" s="1">
        <v>28.25</v>
      </c>
      <c r="E18" s="1">
        <v>28.35</v>
      </c>
      <c r="F18" s="1">
        <v>28.42</v>
      </c>
      <c r="G18" s="1">
        <v>28.42</v>
      </c>
      <c r="H18" s="1">
        <v>28.44</v>
      </c>
      <c r="I18" s="1">
        <v>28.47</v>
      </c>
      <c r="J18" s="1">
        <v>28.58</v>
      </c>
      <c r="K18" s="1">
        <v>28.7</v>
      </c>
      <c r="L18" s="1">
        <v>28.41</v>
      </c>
      <c r="M18" s="1">
        <v>28.53</v>
      </c>
      <c r="N18" s="1">
        <v>28.5</v>
      </c>
      <c r="O18" s="1">
        <v>28.67</v>
      </c>
      <c r="P18" s="1">
        <v>28.42</v>
      </c>
      <c r="Q18" s="1">
        <v>28.56</v>
      </c>
      <c r="R18" s="1">
        <v>28.52</v>
      </c>
      <c r="S18" s="1">
        <v>28.71</v>
      </c>
      <c r="T18" s="1">
        <v>28.61</v>
      </c>
    </row>
    <row r="19" spans="1:20" x14ac:dyDescent="0.15">
      <c r="A19" s="1">
        <v>3</v>
      </c>
      <c r="B19" s="1">
        <v>28.56</v>
      </c>
      <c r="C19" s="1">
        <v>28.21</v>
      </c>
      <c r="D19" s="1">
        <v>28.57</v>
      </c>
      <c r="E19" s="1">
        <v>28.4</v>
      </c>
      <c r="F19" s="1">
        <v>28.02</v>
      </c>
      <c r="G19" s="1">
        <v>28.31</v>
      </c>
      <c r="H19" s="1">
        <v>28.39</v>
      </c>
      <c r="I19" s="1">
        <v>28.36</v>
      </c>
      <c r="J19" s="1">
        <v>28.06</v>
      </c>
      <c r="K19" s="1">
        <v>27.94</v>
      </c>
      <c r="L19" s="1">
        <v>28.13</v>
      </c>
      <c r="M19" s="1">
        <v>28.19</v>
      </c>
      <c r="N19" s="1">
        <v>28.01</v>
      </c>
      <c r="O19" s="1">
        <v>28.13</v>
      </c>
      <c r="P19" s="1">
        <v>28.01</v>
      </c>
      <c r="Q19" s="1">
        <v>28.01</v>
      </c>
      <c r="R19" s="1">
        <v>27.97</v>
      </c>
      <c r="S19" s="1">
        <v>28.12</v>
      </c>
      <c r="T19" s="1">
        <v>28.03</v>
      </c>
    </row>
    <row r="20" spans="1:20" x14ac:dyDescent="0.15">
      <c r="A20" s="1">
        <v>4</v>
      </c>
      <c r="B20" s="1">
        <v>28.17</v>
      </c>
      <c r="C20" s="1">
        <v>28.3</v>
      </c>
      <c r="D20" s="1">
        <v>27.8</v>
      </c>
      <c r="E20" s="1">
        <v>27.83</v>
      </c>
      <c r="F20" s="1">
        <v>27.41</v>
      </c>
      <c r="G20" s="1">
        <v>28.01</v>
      </c>
      <c r="H20" s="1">
        <v>27.94</v>
      </c>
      <c r="I20" s="1">
        <v>27.78</v>
      </c>
      <c r="J20" s="1">
        <v>28.08</v>
      </c>
      <c r="K20" s="1">
        <v>27.89</v>
      </c>
      <c r="L20" s="1">
        <v>28.03</v>
      </c>
      <c r="M20" s="1">
        <v>28.13</v>
      </c>
      <c r="N20" s="1">
        <v>27.85</v>
      </c>
      <c r="O20" s="1">
        <v>28.07</v>
      </c>
      <c r="P20" s="1">
        <v>28.04</v>
      </c>
      <c r="Q20" s="1">
        <v>27.98</v>
      </c>
      <c r="R20" s="1">
        <v>28.02</v>
      </c>
      <c r="S20" s="1">
        <v>28.02</v>
      </c>
      <c r="T20" s="1">
        <v>28.18</v>
      </c>
    </row>
    <row r="21" spans="1:20" x14ac:dyDescent="0.15">
      <c r="A21" s="1">
        <v>5</v>
      </c>
      <c r="B21" s="1">
        <v>28.69</v>
      </c>
      <c r="C21" s="1">
        <v>28.32</v>
      </c>
      <c r="D21" s="1">
        <v>27.85</v>
      </c>
      <c r="E21" s="1">
        <v>28.4</v>
      </c>
      <c r="F21" s="1">
        <v>28.41</v>
      </c>
      <c r="G21" s="1">
        <v>28.22</v>
      </c>
      <c r="H21" s="1">
        <v>28.27</v>
      </c>
      <c r="I21" s="1">
        <v>28.31</v>
      </c>
      <c r="J21" s="1">
        <v>28.59</v>
      </c>
      <c r="K21" s="1">
        <v>28.2</v>
      </c>
      <c r="L21" s="1">
        <v>28.52</v>
      </c>
      <c r="M21" s="1">
        <v>28.59</v>
      </c>
      <c r="N21" s="1">
        <v>28.07</v>
      </c>
      <c r="O21" s="1">
        <v>28.59</v>
      </c>
      <c r="P21" s="1">
        <v>28.37</v>
      </c>
      <c r="Q21" s="1">
        <v>28.36</v>
      </c>
      <c r="R21" s="1">
        <v>28.29</v>
      </c>
      <c r="S21" s="1">
        <v>28.46</v>
      </c>
      <c r="T21" s="1">
        <v>28.48</v>
      </c>
    </row>
    <row r="22" spans="1:20" x14ac:dyDescent="0.15">
      <c r="A22" s="1">
        <v>6</v>
      </c>
      <c r="B22" s="1">
        <v>28.74</v>
      </c>
      <c r="C22" s="1">
        <v>28.37</v>
      </c>
      <c r="D22" s="1">
        <v>28.47</v>
      </c>
      <c r="E22" s="1">
        <v>28.53</v>
      </c>
      <c r="F22" s="1">
        <v>28.37</v>
      </c>
      <c r="G22" s="1">
        <v>28.31</v>
      </c>
      <c r="H22" s="1">
        <v>28.41</v>
      </c>
      <c r="I22" s="1">
        <v>28.39</v>
      </c>
      <c r="J22" s="1">
        <v>28.35</v>
      </c>
      <c r="K22" s="1">
        <v>28.2</v>
      </c>
      <c r="L22" s="1">
        <v>27.97</v>
      </c>
      <c r="M22" s="1">
        <v>27.99</v>
      </c>
      <c r="N22" s="1">
        <v>28.17</v>
      </c>
      <c r="O22" s="1">
        <v>28.18</v>
      </c>
      <c r="P22" s="1">
        <v>28.25</v>
      </c>
      <c r="Q22" s="1">
        <v>28.17</v>
      </c>
      <c r="R22" s="1">
        <v>28.26</v>
      </c>
      <c r="S22" s="1">
        <v>28.09</v>
      </c>
      <c r="T22" s="1">
        <v>28.26</v>
      </c>
    </row>
    <row r="23" spans="1:20" x14ac:dyDescent="0.15">
      <c r="A23" s="1">
        <v>7</v>
      </c>
      <c r="B23" s="1">
        <v>28.06</v>
      </c>
      <c r="C23" s="1">
        <v>28.38</v>
      </c>
      <c r="D23" s="1">
        <v>28.26</v>
      </c>
      <c r="E23" s="1">
        <v>28.35</v>
      </c>
      <c r="F23" s="1">
        <v>28.36</v>
      </c>
      <c r="G23" s="1">
        <v>28.31</v>
      </c>
      <c r="H23" s="1">
        <v>28.41</v>
      </c>
      <c r="I23" s="1">
        <v>28.29</v>
      </c>
      <c r="J23" s="1">
        <v>28.28</v>
      </c>
      <c r="K23" s="1">
        <v>28.56</v>
      </c>
      <c r="L23" s="1">
        <v>28.63</v>
      </c>
      <c r="M23" s="1">
        <v>28.4</v>
      </c>
      <c r="N23" s="1">
        <v>28.61</v>
      </c>
      <c r="O23" s="1">
        <v>28.62</v>
      </c>
      <c r="P23" s="1">
        <v>28.6</v>
      </c>
      <c r="Q23" s="1">
        <v>28.6</v>
      </c>
      <c r="R23" s="1">
        <v>28.64</v>
      </c>
      <c r="S23" s="1">
        <v>28.49</v>
      </c>
      <c r="T23" s="1">
        <v>28.44</v>
      </c>
    </row>
    <row r="24" spans="1:20" x14ac:dyDescent="0.15">
      <c r="A24" s="1">
        <v>8</v>
      </c>
      <c r="B24" s="1">
        <v>28.77</v>
      </c>
      <c r="C24" s="1">
        <v>28.33</v>
      </c>
      <c r="D24" s="1">
        <v>28.59</v>
      </c>
      <c r="E24" s="1">
        <v>27.95</v>
      </c>
      <c r="F24" s="1">
        <v>28.56</v>
      </c>
      <c r="G24" s="1">
        <v>28.54</v>
      </c>
      <c r="H24" s="1">
        <v>28.35</v>
      </c>
      <c r="I24" s="1">
        <v>28.52</v>
      </c>
      <c r="J24" s="1">
        <v>28.08</v>
      </c>
      <c r="K24" s="1">
        <v>28.42</v>
      </c>
      <c r="L24" s="1">
        <v>28.63</v>
      </c>
      <c r="M24" s="1">
        <v>28.68</v>
      </c>
      <c r="N24" s="1">
        <v>28.72</v>
      </c>
      <c r="O24" s="1">
        <v>28.68</v>
      </c>
      <c r="P24" s="1">
        <v>28.65</v>
      </c>
      <c r="Q24" s="1">
        <v>28.73</v>
      </c>
      <c r="R24" s="1">
        <v>28.72</v>
      </c>
      <c r="S24" s="1">
        <v>28.62</v>
      </c>
      <c r="T24" s="1">
        <v>28.62</v>
      </c>
    </row>
    <row r="25" spans="1:20" x14ac:dyDescent="0.15">
      <c r="A25" s="1">
        <v>9</v>
      </c>
      <c r="B25" s="1">
        <v>28.63</v>
      </c>
      <c r="C25" s="1">
        <v>28.31</v>
      </c>
      <c r="D25" s="1">
        <v>28.39</v>
      </c>
      <c r="E25" s="1">
        <v>28.31</v>
      </c>
      <c r="F25" s="1">
        <v>27.97</v>
      </c>
      <c r="G25" s="1">
        <v>28.33</v>
      </c>
      <c r="H25" s="1">
        <v>28.33</v>
      </c>
      <c r="I25" s="1">
        <v>28.07</v>
      </c>
      <c r="J25" s="1">
        <v>28.21</v>
      </c>
      <c r="K25" s="1">
        <v>28.25</v>
      </c>
      <c r="L25" s="1">
        <v>25.52</v>
      </c>
      <c r="M25" s="1">
        <v>28.49</v>
      </c>
      <c r="N25" s="1">
        <v>28.08</v>
      </c>
      <c r="O25" s="1">
        <v>28.27</v>
      </c>
      <c r="P25" s="1">
        <v>28.1</v>
      </c>
      <c r="Q25" s="1">
        <v>28.23</v>
      </c>
      <c r="R25" s="1">
        <v>28.11</v>
      </c>
      <c r="S25" s="1">
        <v>28.07</v>
      </c>
      <c r="T25" s="1">
        <v>28.16</v>
      </c>
    </row>
    <row r="26" spans="1:20" x14ac:dyDescent="0.15">
      <c r="A26" s="1">
        <v>10</v>
      </c>
      <c r="B26" s="1">
        <v>28.52</v>
      </c>
      <c r="C26" s="1">
        <v>28.34</v>
      </c>
      <c r="D26" s="1">
        <v>28.43</v>
      </c>
      <c r="E26" s="1">
        <v>28.32</v>
      </c>
      <c r="F26" s="1">
        <v>28.31</v>
      </c>
      <c r="G26" s="1">
        <v>28.42</v>
      </c>
      <c r="H26" s="1">
        <v>28.34</v>
      </c>
      <c r="I26" s="1">
        <v>28.37</v>
      </c>
      <c r="J26" s="1">
        <v>28.53</v>
      </c>
      <c r="K26" s="1">
        <v>28.17</v>
      </c>
      <c r="L26" s="1">
        <v>28.11</v>
      </c>
      <c r="M26" s="1">
        <v>28.24</v>
      </c>
      <c r="N26" s="1">
        <v>28.19</v>
      </c>
      <c r="O26" s="1">
        <v>27.87</v>
      </c>
      <c r="P26" s="1">
        <v>28.15</v>
      </c>
      <c r="Q26" s="1">
        <v>28.18</v>
      </c>
      <c r="R26" s="1">
        <v>28.19</v>
      </c>
      <c r="S26" s="1">
        <v>28.17</v>
      </c>
      <c r="T26" s="1">
        <v>28.19</v>
      </c>
    </row>
    <row r="27" spans="1:20" x14ac:dyDescent="0.15">
      <c r="A27" s="1" t="s">
        <v>6</v>
      </c>
      <c r="B27" s="3">
        <f t="shared" ref="B27:T27" si="1">AVERAGE(B17:B26)</f>
        <v>28.540000000000003</v>
      </c>
      <c r="C27" s="3">
        <f t="shared" si="1"/>
        <v>28.331</v>
      </c>
      <c r="D27" s="3">
        <f t="shared" si="1"/>
        <v>28.309000000000005</v>
      </c>
      <c r="E27" s="3">
        <f t="shared" si="1"/>
        <v>28.278999999999996</v>
      </c>
      <c r="F27" s="3">
        <f t="shared" si="1"/>
        <v>28.222999999999995</v>
      </c>
      <c r="G27" s="3">
        <f t="shared" si="1"/>
        <v>28.324000000000002</v>
      </c>
      <c r="H27" s="3">
        <f t="shared" si="1"/>
        <v>28.318999999999996</v>
      </c>
      <c r="I27" s="3">
        <f t="shared" si="1"/>
        <v>28.300999999999998</v>
      </c>
      <c r="J27" s="3">
        <f t="shared" si="1"/>
        <v>28.340999999999998</v>
      </c>
      <c r="K27" s="3">
        <f t="shared" si="1"/>
        <v>28.29</v>
      </c>
      <c r="L27" s="3">
        <f t="shared" si="1"/>
        <v>28.03</v>
      </c>
      <c r="M27" s="3">
        <f t="shared" si="1"/>
        <v>28.365000000000002</v>
      </c>
      <c r="N27" s="3">
        <f t="shared" si="1"/>
        <v>28.248000000000001</v>
      </c>
      <c r="O27" s="3">
        <f t="shared" si="1"/>
        <v>28.368000000000002</v>
      </c>
      <c r="P27" s="3">
        <f t="shared" si="1"/>
        <v>28.312000000000001</v>
      </c>
      <c r="Q27" s="3">
        <f t="shared" si="1"/>
        <v>28.329999999999995</v>
      </c>
      <c r="R27" s="3">
        <f t="shared" si="1"/>
        <v>28.328999999999997</v>
      </c>
      <c r="S27" s="3">
        <f t="shared" si="1"/>
        <v>28.356000000000002</v>
      </c>
      <c r="T27" s="3">
        <f t="shared" si="1"/>
        <v>28.354000000000003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29.31</v>
      </c>
      <c r="C31" s="1">
        <v>28.87</v>
      </c>
      <c r="D31" s="1">
        <v>29.02</v>
      </c>
      <c r="E31" s="1">
        <v>29.23</v>
      </c>
      <c r="F31" s="1">
        <v>29.36</v>
      </c>
      <c r="G31" s="1">
        <v>29.32</v>
      </c>
      <c r="H31" s="1">
        <v>29.38</v>
      </c>
      <c r="I31" s="1">
        <v>29.65</v>
      </c>
      <c r="J31" s="1">
        <v>29.28</v>
      </c>
      <c r="K31" s="1">
        <v>29.63</v>
      </c>
      <c r="L31" s="1">
        <v>29.66</v>
      </c>
      <c r="M31" s="1">
        <v>29.62</v>
      </c>
      <c r="N31" s="1">
        <v>29.79</v>
      </c>
      <c r="O31" s="1">
        <v>29.62</v>
      </c>
      <c r="P31" s="1">
        <v>29.77</v>
      </c>
      <c r="Q31" s="1">
        <v>29.78</v>
      </c>
      <c r="R31" s="1">
        <v>29.73</v>
      </c>
      <c r="S31" s="1">
        <v>29.69</v>
      </c>
      <c r="T31" s="1">
        <v>29.8</v>
      </c>
    </row>
    <row r="32" spans="1:20" x14ac:dyDescent="0.15">
      <c r="A32" s="1">
        <v>2</v>
      </c>
      <c r="B32" s="1">
        <v>29.25</v>
      </c>
      <c r="C32" s="1">
        <v>28.79</v>
      </c>
      <c r="D32" s="1">
        <v>29.14</v>
      </c>
      <c r="E32" s="1">
        <v>29.16</v>
      </c>
      <c r="F32" s="1">
        <v>29.32</v>
      </c>
      <c r="G32" s="1">
        <v>29.41</v>
      </c>
      <c r="H32" s="1">
        <v>29.39</v>
      </c>
      <c r="I32" s="1">
        <v>29.34</v>
      </c>
      <c r="J32" s="1">
        <v>29.22</v>
      </c>
      <c r="K32" s="1">
        <v>29.61</v>
      </c>
      <c r="L32" s="1">
        <v>29.67</v>
      </c>
      <c r="M32" s="1">
        <v>29.68</v>
      </c>
      <c r="N32" s="1">
        <v>29.74</v>
      </c>
      <c r="O32" s="1">
        <v>29.52</v>
      </c>
      <c r="P32" s="1">
        <v>29.7</v>
      </c>
      <c r="Q32" s="1">
        <v>29.74</v>
      </c>
      <c r="R32" s="1">
        <v>29.78</v>
      </c>
      <c r="S32" s="1">
        <v>29.67</v>
      </c>
      <c r="T32" s="1">
        <v>29.8</v>
      </c>
    </row>
    <row r="33" spans="1:20" x14ac:dyDescent="0.15">
      <c r="A33" s="1">
        <v>3</v>
      </c>
      <c r="B33" s="1">
        <v>29.13</v>
      </c>
      <c r="C33" s="1">
        <v>28.68</v>
      </c>
      <c r="D33" s="1">
        <v>29.01</v>
      </c>
      <c r="E33" s="1">
        <v>29.19</v>
      </c>
      <c r="F33" s="1">
        <v>29.18</v>
      </c>
      <c r="G33" s="1">
        <v>29</v>
      </c>
      <c r="H33" s="1">
        <v>28.95</v>
      </c>
      <c r="I33" s="1">
        <v>29.12</v>
      </c>
      <c r="J33" s="1">
        <v>29.1</v>
      </c>
      <c r="K33" s="1">
        <v>29.15</v>
      </c>
      <c r="L33" s="1">
        <v>28.94</v>
      </c>
      <c r="M33" s="1">
        <v>28.89</v>
      </c>
      <c r="N33" s="1">
        <v>29.17</v>
      </c>
      <c r="O33" s="1">
        <v>29.18</v>
      </c>
      <c r="P33" s="1">
        <v>29.17</v>
      </c>
      <c r="Q33" s="1">
        <v>29.2</v>
      </c>
      <c r="R33" s="1">
        <v>29.21</v>
      </c>
      <c r="S33" s="1">
        <v>28.97</v>
      </c>
      <c r="T33" s="1">
        <v>29.15</v>
      </c>
    </row>
    <row r="34" spans="1:20" x14ac:dyDescent="0.15">
      <c r="A34" s="1">
        <v>4</v>
      </c>
      <c r="B34" s="1">
        <v>28.82</v>
      </c>
      <c r="C34" s="1">
        <v>28.37</v>
      </c>
      <c r="D34" s="1">
        <v>28.71</v>
      </c>
      <c r="E34" s="1">
        <v>28.84</v>
      </c>
      <c r="F34" s="1">
        <v>28.83</v>
      </c>
      <c r="G34" s="1">
        <v>28.32</v>
      </c>
      <c r="H34" s="1">
        <v>28.68</v>
      </c>
      <c r="I34" s="1">
        <v>29.03</v>
      </c>
      <c r="J34" s="1">
        <v>29.08</v>
      </c>
      <c r="K34" s="1">
        <v>29.09</v>
      </c>
      <c r="L34" s="1">
        <v>28.95</v>
      </c>
      <c r="M34" s="1">
        <v>29</v>
      </c>
      <c r="N34" s="1">
        <v>29.18</v>
      </c>
      <c r="O34" s="1">
        <v>29.19</v>
      </c>
      <c r="P34" s="1">
        <v>29.19</v>
      </c>
      <c r="Q34" s="1">
        <v>29.26</v>
      </c>
      <c r="R34" s="1">
        <v>29.26</v>
      </c>
      <c r="S34" s="1">
        <v>29.24</v>
      </c>
      <c r="T34" s="1">
        <v>29.24</v>
      </c>
    </row>
    <row r="35" spans="1:20" x14ac:dyDescent="0.15">
      <c r="A35" s="1">
        <v>5</v>
      </c>
      <c r="B35" s="1">
        <v>29.23</v>
      </c>
      <c r="C35" s="1">
        <v>28.85</v>
      </c>
      <c r="D35" s="1">
        <v>28.99</v>
      </c>
      <c r="E35" s="1">
        <v>29.21</v>
      </c>
      <c r="F35" s="1">
        <v>29.34</v>
      </c>
      <c r="G35" s="1">
        <v>29.3</v>
      </c>
      <c r="H35" s="1">
        <v>29.53</v>
      </c>
      <c r="I35" s="1">
        <v>29.57</v>
      </c>
      <c r="J35" s="1">
        <v>29.6</v>
      </c>
      <c r="K35" s="1">
        <v>29.55</v>
      </c>
      <c r="L35" s="1">
        <v>29.48</v>
      </c>
      <c r="M35" s="1">
        <v>29.44</v>
      </c>
      <c r="N35" s="1">
        <v>28.78</v>
      </c>
      <c r="O35" s="1">
        <v>29.57</v>
      </c>
      <c r="P35" s="1">
        <v>29.56</v>
      </c>
      <c r="Q35" s="1">
        <v>29.56</v>
      </c>
      <c r="R35" s="1">
        <v>29.56</v>
      </c>
      <c r="S35" s="1">
        <v>29.45</v>
      </c>
      <c r="T35" s="1">
        <v>29.47</v>
      </c>
    </row>
    <row r="36" spans="1:20" x14ac:dyDescent="0.15">
      <c r="A36" s="1">
        <v>6</v>
      </c>
      <c r="B36" s="1">
        <v>28.27</v>
      </c>
      <c r="C36" s="1">
        <v>28.88</v>
      </c>
      <c r="D36" s="1">
        <v>28.93</v>
      </c>
      <c r="E36" s="1">
        <v>29.27</v>
      </c>
      <c r="F36" s="1">
        <v>29.37</v>
      </c>
      <c r="G36" s="1">
        <v>29.44</v>
      </c>
      <c r="H36" s="1">
        <v>29.38</v>
      </c>
      <c r="I36" s="1">
        <v>29.35</v>
      </c>
      <c r="J36" s="1">
        <v>29.17</v>
      </c>
      <c r="K36" s="1">
        <v>29.15</v>
      </c>
      <c r="L36" s="1">
        <v>29.21</v>
      </c>
      <c r="M36" s="1">
        <v>29.26</v>
      </c>
      <c r="N36" s="1">
        <v>29.2</v>
      </c>
      <c r="O36" s="1">
        <v>29.11</v>
      </c>
      <c r="P36" s="1">
        <v>29.11</v>
      </c>
      <c r="Q36" s="1">
        <v>29</v>
      </c>
      <c r="R36" s="1">
        <v>29.18</v>
      </c>
      <c r="S36" s="1">
        <v>29.32</v>
      </c>
      <c r="T36" s="1">
        <v>29.21</v>
      </c>
    </row>
    <row r="37" spans="1:20" x14ac:dyDescent="0.15">
      <c r="A37" s="1">
        <v>7</v>
      </c>
      <c r="B37" s="1">
        <v>28.88</v>
      </c>
      <c r="C37" s="1">
        <v>29.1</v>
      </c>
      <c r="D37" s="1">
        <v>29.12</v>
      </c>
      <c r="E37" s="1">
        <v>28.64</v>
      </c>
      <c r="F37" s="1">
        <v>29.27</v>
      </c>
      <c r="G37" s="1">
        <v>29.35</v>
      </c>
      <c r="H37" s="1">
        <v>29.34</v>
      </c>
      <c r="I37" s="1">
        <v>29.36</v>
      </c>
      <c r="J37" s="1">
        <v>29.52</v>
      </c>
      <c r="K37" s="1">
        <v>29.64</v>
      </c>
      <c r="L37" s="1">
        <v>29.59</v>
      </c>
      <c r="M37" s="1">
        <v>29.67</v>
      </c>
      <c r="N37" s="1">
        <v>29.62</v>
      </c>
      <c r="O37" s="1">
        <v>29.37</v>
      </c>
      <c r="P37" s="1">
        <v>29.71</v>
      </c>
      <c r="Q37" s="1">
        <v>29.65</v>
      </c>
      <c r="R37" s="1">
        <v>29.5</v>
      </c>
      <c r="S37" s="1">
        <v>29.69</v>
      </c>
      <c r="T37" s="1">
        <v>29.73</v>
      </c>
    </row>
    <row r="38" spans="1:20" x14ac:dyDescent="0.15">
      <c r="A38" s="1">
        <v>8</v>
      </c>
      <c r="B38" s="1">
        <v>29.07</v>
      </c>
      <c r="C38" s="1">
        <v>28.89</v>
      </c>
      <c r="D38" s="1">
        <v>28.96</v>
      </c>
      <c r="E38" s="1">
        <v>29.22</v>
      </c>
      <c r="F38" s="1">
        <v>29.38</v>
      </c>
      <c r="G38" s="1">
        <v>29.36</v>
      </c>
      <c r="H38" s="1">
        <v>29.55</v>
      </c>
      <c r="I38" s="1">
        <v>29.4</v>
      </c>
      <c r="J38" s="1">
        <v>29.48</v>
      </c>
      <c r="K38" s="1">
        <v>29.51</v>
      </c>
      <c r="L38" s="1">
        <v>29.62</v>
      </c>
      <c r="M38" s="1">
        <v>29.72</v>
      </c>
      <c r="N38" s="1">
        <v>29.64</v>
      </c>
      <c r="O38" s="1">
        <v>29.61</v>
      </c>
      <c r="P38" s="1">
        <v>29.55</v>
      </c>
      <c r="Q38" s="1">
        <v>29.77</v>
      </c>
      <c r="R38" s="1">
        <v>29.65</v>
      </c>
      <c r="S38" s="1">
        <v>29.85</v>
      </c>
      <c r="T38" s="1">
        <v>29.84</v>
      </c>
    </row>
    <row r="39" spans="1:20" x14ac:dyDescent="0.15">
      <c r="A39" s="1">
        <v>9</v>
      </c>
      <c r="B39" s="1">
        <v>29.25</v>
      </c>
      <c r="C39" s="1">
        <v>28.81</v>
      </c>
      <c r="D39" s="1">
        <v>28.41</v>
      </c>
      <c r="E39" s="1">
        <v>29.12</v>
      </c>
      <c r="F39" s="1">
        <v>29.25</v>
      </c>
      <c r="G39" s="1">
        <v>28.82</v>
      </c>
      <c r="H39" s="1">
        <v>29</v>
      </c>
      <c r="I39" s="1">
        <v>29.41</v>
      </c>
      <c r="J39" s="1">
        <v>29.43</v>
      </c>
      <c r="K39" s="1">
        <v>29.55</v>
      </c>
      <c r="L39" s="1">
        <v>29.15</v>
      </c>
      <c r="M39" s="1">
        <v>29.43</v>
      </c>
      <c r="N39" s="1">
        <v>29.29</v>
      </c>
      <c r="O39" s="1">
        <v>29.33</v>
      </c>
      <c r="P39" s="1">
        <v>29.32</v>
      </c>
      <c r="Q39" s="1">
        <v>29.26</v>
      </c>
      <c r="R39" s="1">
        <v>29.26</v>
      </c>
      <c r="S39" s="1">
        <v>29.34</v>
      </c>
      <c r="T39" s="1">
        <v>29.34</v>
      </c>
    </row>
    <row r="40" spans="1:20" x14ac:dyDescent="0.15">
      <c r="A40" s="1">
        <v>10</v>
      </c>
      <c r="B40" s="1">
        <v>29.12</v>
      </c>
      <c r="C40" s="1">
        <v>29</v>
      </c>
      <c r="D40" s="1">
        <v>28.89</v>
      </c>
      <c r="E40" s="1">
        <v>29.18</v>
      </c>
      <c r="F40" s="1">
        <v>29.25</v>
      </c>
      <c r="G40" s="1">
        <v>29.2</v>
      </c>
      <c r="H40" s="1">
        <v>29.28</v>
      </c>
      <c r="I40" s="1">
        <v>29.43</v>
      </c>
      <c r="J40" s="1">
        <v>28.47</v>
      </c>
      <c r="K40" s="1">
        <v>29.15</v>
      </c>
      <c r="L40" s="1">
        <v>29.21</v>
      </c>
      <c r="M40" s="1">
        <v>29.2</v>
      </c>
      <c r="N40" s="1">
        <v>29.07</v>
      </c>
      <c r="O40" s="1">
        <v>29.22</v>
      </c>
      <c r="P40" s="1">
        <v>29.06</v>
      </c>
      <c r="Q40" s="1">
        <v>29.07</v>
      </c>
      <c r="R40" s="1">
        <v>29.14</v>
      </c>
      <c r="S40" s="1">
        <v>29.06</v>
      </c>
      <c r="T40" s="1">
        <v>29.18</v>
      </c>
    </row>
    <row r="41" spans="1:20" x14ac:dyDescent="0.15">
      <c r="A41" s="1" t="s">
        <v>5</v>
      </c>
      <c r="B41" s="3">
        <f t="shared" ref="B41:T41" si="2">AVERAGE(B31:B40)</f>
        <v>29.032999999999998</v>
      </c>
      <c r="C41" s="3">
        <f t="shared" si="2"/>
        <v>28.824000000000002</v>
      </c>
      <c r="D41" s="3">
        <f t="shared" si="2"/>
        <v>28.917999999999999</v>
      </c>
      <c r="E41" s="3">
        <f t="shared" si="2"/>
        <v>29.106000000000002</v>
      </c>
      <c r="F41" s="3">
        <f t="shared" si="2"/>
        <v>29.255000000000003</v>
      </c>
      <c r="G41" s="3">
        <f t="shared" si="2"/>
        <v>29.151999999999997</v>
      </c>
      <c r="H41" s="3">
        <f t="shared" si="2"/>
        <v>29.248000000000001</v>
      </c>
      <c r="I41" s="3">
        <f t="shared" si="2"/>
        <v>29.366000000000003</v>
      </c>
      <c r="J41" s="3">
        <f t="shared" si="2"/>
        <v>29.235000000000003</v>
      </c>
      <c r="K41" s="3">
        <f t="shared" si="2"/>
        <v>29.402999999999999</v>
      </c>
      <c r="L41" s="3">
        <f t="shared" si="2"/>
        <v>29.347999999999995</v>
      </c>
      <c r="M41" s="3">
        <f t="shared" si="2"/>
        <v>29.390999999999998</v>
      </c>
      <c r="N41" s="3">
        <f t="shared" si="2"/>
        <v>29.348000000000003</v>
      </c>
      <c r="O41" s="3">
        <f t="shared" si="2"/>
        <v>29.372000000000003</v>
      </c>
      <c r="P41" s="3">
        <f t="shared" si="2"/>
        <v>29.414000000000005</v>
      </c>
      <c r="Q41" s="3">
        <f t="shared" si="2"/>
        <v>29.429000000000002</v>
      </c>
      <c r="R41" s="3">
        <f t="shared" si="2"/>
        <v>29.427</v>
      </c>
      <c r="S41" s="3">
        <f t="shared" si="2"/>
        <v>29.427999999999997</v>
      </c>
      <c r="T41" s="3">
        <f t="shared" si="2"/>
        <v>29.475999999999999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29.2</v>
      </c>
      <c r="C45" s="1">
        <v>28.92</v>
      </c>
      <c r="D45" s="1">
        <v>29</v>
      </c>
      <c r="E45" s="1">
        <v>29.04</v>
      </c>
      <c r="F45" s="1">
        <v>28.96</v>
      </c>
      <c r="G45" s="1">
        <v>28.95</v>
      </c>
      <c r="H45" s="1">
        <v>29.05</v>
      </c>
      <c r="I45" s="1">
        <v>29.08</v>
      </c>
      <c r="J45" s="1">
        <v>29.09</v>
      </c>
      <c r="K45" s="1">
        <v>29.12</v>
      </c>
      <c r="L45" s="1">
        <v>29.04</v>
      </c>
      <c r="M45" s="1">
        <v>29.13</v>
      </c>
      <c r="N45" s="1">
        <v>29.37</v>
      </c>
      <c r="O45" s="1">
        <v>29.15</v>
      </c>
      <c r="P45" s="1">
        <v>29.03</v>
      </c>
      <c r="Q45" s="1">
        <v>29.03</v>
      </c>
      <c r="R45" s="1">
        <v>29.08</v>
      </c>
      <c r="S45" s="1">
        <v>29.2</v>
      </c>
      <c r="T45" s="1">
        <v>29.05</v>
      </c>
    </row>
    <row r="46" spans="1:20" x14ac:dyDescent="0.15">
      <c r="A46" s="1">
        <v>2</v>
      </c>
      <c r="B46" s="1">
        <v>29.16</v>
      </c>
      <c r="C46" s="1">
        <v>28.31</v>
      </c>
      <c r="D46" s="1">
        <v>28.98</v>
      </c>
      <c r="E46" s="1">
        <v>29.03</v>
      </c>
      <c r="F46" s="1">
        <v>28.94</v>
      </c>
      <c r="G46" s="1">
        <v>28.88</v>
      </c>
      <c r="H46" s="1">
        <v>28.94</v>
      </c>
      <c r="I46" s="1">
        <v>28.97</v>
      </c>
      <c r="J46" s="1">
        <v>29.09</v>
      </c>
      <c r="K46" s="1">
        <v>29.11</v>
      </c>
      <c r="L46" s="1">
        <v>29.1</v>
      </c>
      <c r="M46" s="1">
        <v>29.2</v>
      </c>
      <c r="N46" s="1">
        <v>29</v>
      </c>
      <c r="O46" s="1">
        <v>29.19</v>
      </c>
      <c r="P46" s="1">
        <v>29.03</v>
      </c>
      <c r="Q46" s="1">
        <v>29.05</v>
      </c>
      <c r="R46" s="1">
        <v>29.17</v>
      </c>
      <c r="S46" s="1">
        <v>29.22</v>
      </c>
      <c r="T46" s="1">
        <v>29.11</v>
      </c>
    </row>
    <row r="47" spans="1:20" x14ac:dyDescent="0.15">
      <c r="A47" s="1">
        <v>3</v>
      </c>
      <c r="B47" s="1">
        <v>29.04</v>
      </c>
      <c r="C47" s="1">
        <v>29.05</v>
      </c>
      <c r="D47" s="1">
        <v>28.13</v>
      </c>
      <c r="E47" s="1">
        <v>28.92</v>
      </c>
      <c r="F47" s="1">
        <v>28.95</v>
      </c>
      <c r="G47" s="1">
        <v>28.83</v>
      </c>
      <c r="H47" s="1">
        <v>28.89</v>
      </c>
      <c r="I47" s="1">
        <v>28.4</v>
      </c>
      <c r="J47" s="1">
        <v>28.51</v>
      </c>
      <c r="K47" s="1">
        <v>28.59</v>
      </c>
      <c r="L47" s="1">
        <v>28.65</v>
      </c>
      <c r="M47" s="1">
        <v>28.67</v>
      </c>
      <c r="N47" s="1">
        <v>28.66</v>
      </c>
      <c r="O47" s="1">
        <v>28.44</v>
      </c>
      <c r="P47" s="1">
        <v>28.45</v>
      </c>
      <c r="Q47" s="1">
        <v>28.45</v>
      </c>
      <c r="R47" s="1">
        <v>28.49</v>
      </c>
      <c r="S47" s="1">
        <v>28.42</v>
      </c>
      <c r="T47" s="1">
        <v>28.52</v>
      </c>
    </row>
    <row r="48" spans="1:20" x14ac:dyDescent="0.15">
      <c r="A48" s="1">
        <v>4</v>
      </c>
      <c r="B48" s="1">
        <v>28.53</v>
      </c>
      <c r="C48" s="1">
        <v>28.2</v>
      </c>
      <c r="D48" s="1">
        <v>28.32</v>
      </c>
      <c r="E48" s="1">
        <v>28.19</v>
      </c>
      <c r="F48" s="1">
        <v>28.27</v>
      </c>
      <c r="G48" s="1">
        <v>28.21</v>
      </c>
      <c r="H48" s="1">
        <v>28.26</v>
      </c>
      <c r="I48" s="1">
        <v>28.47</v>
      </c>
      <c r="J48" s="1">
        <v>28.27</v>
      </c>
      <c r="K48" s="1">
        <v>28.51</v>
      </c>
      <c r="L48" s="1">
        <v>28.49</v>
      </c>
      <c r="M48" s="1">
        <v>28.43</v>
      </c>
      <c r="N48" s="1">
        <v>28.45</v>
      </c>
      <c r="O48" s="1">
        <v>28.22</v>
      </c>
      <c r="P48" s="1">
        <v>28.17</v>
      </c>
      <c r="Q48" s="1">
        <v>28.35</v>
      </c>
      <c r="R48" s="1">
        <v>28.33</v>
      </c>
      <c r="S48" s="1">
        <v>28.42</v>
      </c>
      <c r="T48" s="1">
        <v>28.42</v>
      </c>
    </row>
    <row r="49" spans="1:20" x14ac:dyDescent="0.15">
      <c r="A49" s="1">
        <v>5</v>
      </c>
      <c r="B49" s="1">
        <v>29.16</v>
      </c>
      <c r="C49" s="1">
        <v>28.88</v>
      </c>
      <c r="D49" s="1">
        <v>29.02</v>
      </c>
      <c r="E49" s="1">
        <v>29.06</v>
      </c>
      <c r="F49" s="1">
        <v>28.92</v>
      </c>
      <c r="G49" s="1">
        <v>29.13</v>
      </c>
      <c r="H49" s="1">
        <v>29.15</v>
      </c>
      <c r="I49" s="1">
        <v>29.19</v>
      </c>
      <c r="J49" s="1">
        <v>28.82</v>
      </c>
      <c r="K49" s="1">
        <v>29.07</v>
      </c>
      <c r="L49" s="1">
        <v>29.05</v>
      </c>
      <c r="M49" s="1">
        <v>29.08</v>
      </c>
      <c r="N49" s="1">
        <v>28.7</v>
      </c>
      <c r="O49" s="1">
        <v>28.87</v>
      </c>
      <c r="P49" s="1">
        <v>28.85</v>
      </c>
      <c r="Q49" s="1">
        <v>29.03</v>
      </c>
      <c r="R49" s="1">
        <v>28.84</v>
      </c>
      <c r="S49" s="1">
        <v>28.95</v>
      </c>
      <c r="T49" s="1">
        <v>28.88</v>
      </c>
    </row>
    <row r="50" spans="1:20" x14ac:dyDescent="0.15">
      <c r="A50" s="1">
        <v>6</v>
      </c>
      <c r="B50" s="1">
        <v>29.18</v>
      </c>
      <c r="C50" s="1">
        <v>28.93</v>
      </c>
      <c r="D50" s="1">
        <v>29.08</v>
      </c>
      <c r="E50" s="1">
        <v>29.07</v>
      </c>
      <c r="F50" s="1">
        <v>28.95</v>
      </c>
      <c r="G50" s="1">
        <v>28.87</v>
      </c>
      <c r="H50" s="1">
        <v>28.95</v>
      </c>
      <c r="I50" s="1">
        <v>28.87</v>
      </c>
      <c r="J50" s="1">
        <v>29.06</v>
      </c>
      <c r="K50" s="1">
        <v>28.46</v>
      </c>
      <c r="L50" s="1">
        <v>28.67</v>
      </c>
      <c r="M50" s="1">
        <v>28.68</v>
      </c>
      <c r="N50" s="1">
        <v>28.52</v>
      </c>
      <c r="O50" s="1">
        <v>28.93</v>
      </c>
      <c r="P50" s="1">
        <v>28.65</v>
      </c>
      <c r="Q50" s="1">
        <v>28.7</v>
      </c>
      <c r="R50" s="1">
        <v>28.9</v>
      </c>
      <c r="S50" s="1">
        <v>28.63</v>
      </c>
      <c r="T50" s="1">
        <v>28.8</v>
      </c>
    </row>
    <row r="51" spans="1:20" x14ac:dyDescent="0.15">
      <c r="A51" s="1">
        <v>7</v>
      </c>
      <c r="B51" s="1">
        <v>29.11</v>
      </c>
      <c r="C51" s="1">
        <v>28.83</v>
      </c>
      <c r="D51" s="1">
        <v>28.94</v>
      </c>
      <c r="E51" s="1">
        <v>28.83</v>
      </c>
      <c r="F51" s="1">
        <v>28.9</v>
      </c>
      <c r="G51" s="1">
        <v>28.82</v>
      </c>
      <c r="H51" s="1">
        <v>28.88</v>
      </c>
      <c r="I51" s="1">
        <v>28.77</v>
      </c>
      <c r="J51" s="1">
        <v>29.12</v>
      </c>
      <c r="K51" s="1">
        <v>28.93</v>
      </c>
      <c r="L51" s="1">
        <v>29.14</v>
      </c>
      <c r="M51" s="1">
        <v>28.93</v>
      </c>
      <c r="N51" s="1">
        <v>28.98</v>
      </c>
      <c r="O51" s="1">
        <v>29.11</v>
      </c>
      <c r="P51" s="1">
        <v>28.97</v>
      </c>
      <c r="Q51" s="1">
        <v>29.16</v>
      </c>
      <c r="R51" s="1">
        <v>29.17</v>
      </c>
      <c r="S51" s="1">
        <v>29.07</v>
      </c>
      <c r="T51" s="1">
        <v>28.91</v>
      </c>
    </row>
    <row r="52" spans="1:20" x14ac:dyDescent="0.15">
      <c r="A52" s="1">
        <v>8</v>
      </c>
      <c r="B52" s="1">
        <v>29.21</v>
      </c>
      <c r="C52" s="1">
        <v>28.97</v>
      </c>
      <c r="D52" s="1">
        <v>29.09</v>
      </c>
      <c r="E52" s="1">
        <v>29.1</v>
      </c>
      <c r="F52" s="1">
        <v>29.03</v>
      </c>
      <c r="G52" s="1">
        <v>28.93</v>
      </c>
      <c r="H52" s="1">
        <v>28.99</v>
      </c>
      <c r="I52" s="1">
        <v>28.71</v>
      </c>
      <c r="J52" s="1">
        <v>28.94</v>
      </c>
      <c r="K52" s="1">
        <v>28.84</v>
      </c>
      <c r="L52" s="1">
        <v>28.97</v>
      </c>
      <c r="M52" s="1">
        <v>28.88</v>
      </c>
      <c r="N52" s="1">
        <v>28.92</v>
      </c>
      <c r="O52" s="1">
        <v>29.17</v>
      </c>
      <c r="P52" s="1">
        <v>29.23</v>
      </c>
      <c r="Q52" s="1">
        <v>29.12</v>
      </c>
      <c r="R52" s="1">
        <v>29.24</v>
      </c>
      <c r="S52" s="1">
        <v>29.12</v>
      </c>
      <c r="T52" s="1">
        <v>29.18</v>
      </c>
    </row>
    <row r="53" spans="1:20" x14ac:dyDescent="0.15">
      <c r="A53" s="1">
        <v>9</v>
      </c>
      <c r="B53" s="1">
        <v>28.94</v>
      </c>
      <c r="C53" s="1">
        <v>28.68</v>
      </c>
      <c r="D53" s="1">
        <v>28.55</v>
      </c>
      <c r="E53" s="1">
        <v>28.8</v>
      </c>
      <c r="F53" s="1">
        <v>28.7</v>
      </c>
      <c r="G53" s="1">
        <v>28.61</v>
      </c>
      <c r="H53" s="1">
        <v>28.68</v>
      </c>
      <c r="I53" s="1">
        <v>28.72</v>
      </c>
      <c r="J53" s="1">
        <v>28.4</v>
      </c>
      <c r="K53" s="1">
        <v>28.8</v>
      </c>
      <c r="L53" s="1">
        <v>28.79</v>
      </c>
      <c r="M53" s="1">
        <v>28.82</v>
      </c>
      <c r="N53" s="1">
        <v>28.58</v>
      </c>
      <c r="O53" s="1">
        <v>28.45</v>
      </c>
      <c r="P53" s="1">
        <v>28.4</v>
      </c>
      <c r="Q53" s="1">
        <v>28.43</v>
      </c>
      <c r="R53" s="1">
        <v>28.49</v>
      </c>
      <c r="S53" s="1">
        <v>28.45</v>
      </c>
      <c r="T53" s="1">
        <v>28.38</v>
      </c>
    </row>
    <row r="54" spans="1:20" x14ac:dyDescent="0.15">
      <c r="A54" s="1">
        <v>10</v>
      </c>
      <c r="B54" s="1">
        <v>28.85</v>
      </c>
      <c r="C54" s="1">
        <v>28.86</v>
      </c>
      <c r="D54" s="1">
        <v>28.74</v>
      </c>
      <c r="E54" s="1">
        <v>28.78</v>
      </c>
      <c r="F54" s="1">
        <v>28.67</v>
      </c>
      <c r="G54" s="1">
        <v>28.58</v>
      </c>
      <c r="H54" s="1">
        <v>28.63</v>
      </c>
      <c r="I54" s="1">
        <v>28.51</v>
      </c>
      <c r="J54" s="1">
        <v>28.39</v>
      </c>
      <c r="K54" s="1">
        <v>28.17</v>
      </c>
      <c r="L54" s="1">
        <v>28.31</v>
      </c>
      <c r="M54" s="1">
        <v>28.31</v>
      </c>
      <c r="N54" s="1">
        <v>28.51</v>
      </c>
      <c r="O54" s="1">
        <v>28.5</v>
      </c>
      <c r="P54" s="1">
        <v>28.49</v>
      </c>
      <c r="Q54" s="1">
        <v>28.5</v>
      </c>
      <c r="R54" s="1">
        <v>28.51</v>
      </c>
      <c r="S54" s="1">
        <v>28.54</v>
      </c>
      <c r="T54" s="1">
        <v>28.51</v>
      </c>
    </row>
    <row r="55" spans="1:20" x14ac:dyDescent="0.15">
      <c r="A55" s="1" t="s">
        <v>5</v>
      </c>
      <c r="B55" s="3">
        <f t="shared" ref="B55:T55" si="3">AVERAGE(B45:B54)</f>
        <v>29.038000000000004</v>
      </c>
      <c r="C55" s="3">
        <f t="shared" si="3"/>
        <v>28.762999999999998</v>
      </c>
      <c r="D55" s="3">
        <f t="shared" si="3"/>
        <v>28.785000000000004</v>
      </c>
      <c r="E55" s="3">
        <f t="shared" si="3"/>
        <v>28.881999999999994</v>
      </c>
      <c r="F55" s="3">
        <f t="shared" si="3"/>
        <v>28.829000000000001</v>
      </c>
      <c r="G55" s="3">
        <f t="shared" si="3"/>
        <v>28.780999999999999</v>
      </c>
      <c r="H55" s="3">
        <f t="shared" si="3"/>
        <v>28.841999999999995</v>
      </c>
      <c r="I55" s="3">
        <f t="shared" si="3"/>
        <v>28.768999999999998</v>
      </c>
      <c r="J55" s="3">
        <f t="shared" si="3"/>
        <v>28.768999999999998</v>
      </c>
      <c r="K55" s="3">
        <f t="shared" si="3"/>
        <v>28.76</v>
      </c>
      <c r="L55" s="3">
        <f t="shared" si="3"/>
        <v>28.820999999999998</v>
      </c>
      <c r="M55" s="3">
        <f t="shared" si="3"/>
        <v>28.812999999999999</v>
      </c>
      <c r="N55" s="3">
        <f t="shared" si="3"/>
        <v>28.768999999999998</v>
      </c>
      <c r="O55" s="3">
        <f t="shared" si="3"/>
        <v>28.803000000000004</v>
      </c>
      <c r="P55" s="3">
        <f t="shared" si="3"/>
        <v>28.726999999999997</v>
      </c>
      <c r="Q55" s="3">
        <f t="shared" si="3"/>
        <v>28.782</v>
      </c>
      <c r="R55" s="3">
        <f t="shared" si="3"/>
        <v>28.822000000000003</v>
      </c>
      <c r="S55" s="3">
        <f t="shared" si="3"/>
        <v>28.802000000000003</v>
      </c>
      <c r="T55" s="3">
        <f t="shared" si="3"/>
        <v>28.776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29.74</v>
      </c>
      <c r="C59" s="1">
        <v>26.92</v>
      </c>
      <c r="D59" s="1">
        <v>26.66</v>
      </c>
      <c r="E59" s="1">
        <v>24.79</v>
      </c>
      <c r="F59" s="1">
        <v>23.78</v>
      </c>
      <c r="G59" s="1">
        <v>22.67</v>
      </c>
      <c r="H59" s="1">
        <v>21.72</v>
      </c>
      <c r="I59" s="1">
        <v>20.56</v>
      </c>
      <c r="J59" s="1">
        <v>19.79</v>
      </c>
      <c r="K59" s="1">
        <v>18.829999999999998</v>
      </c>
      <c r="L59" s="1">
        <v>18.14</v>
      </c>
      <c r="M59" s="1">
        <v>17.53</v>
      </c>
      <c r="N59" s="1">
        <v>17.010000000000002</v>
      </c>
      <c r="O59" s="1">
        <v>16.57</v>
      </c>
      <c r="P59" s="1">
        <v>16.18</v>
      </c>
      <c r="Q59" s="1">
        <v>15.71</v>
      </c>
      <c r="R59" s="1">
        <v>15.28</v>
      </c>
      <c r="S59" s="1">
        <v>14.83</v>
      </c>
      <c r="T59" s="1">
        <v>14.18</v>
      </c>
    </row>
    <row r="60" spans="1:20" x14ac:dyDescent="0.15">
      <c r="A60" s="1">
        <v>2</v>
      </c>
      <c r="B60" s="1">
        <v>27.7</v>
      </c>
      <c r="C60" s="1">
        <v>28.26</v>
      </c>
      <c r="D60" s="1">
        <v>26.65</v>
      </c>
      <c r="E60" s="1">
        <v>24.5</v>
      </c>
      <c r="F60" s="1">
        <v>23.76</v>
      </c>
      <c r="G60" s="1">
        <v>22.68</v>
      </c>
      <c r="H60" s="1">
        <v>21.58</v>
      </c>
      <c r="I60" s="1">
        <v>20.440000000000001</v>
      </c>
      <c r="J60" s="1">
        <v>19.690000000000001</v>
      </c>
      <c r="K60" s="1">
        <v>18.8</v>
      </c>
      <c r="L60" s="1">
        <v>18.079999999999998</v>
      </c>
      <c r="M60" s="1">
        <v>17.510000000000002</v>
      </c>
      <c r="N60" s="1">
        <v>17.07</v>
      </c>
      <c r="O60" s="1">
        <v>16.52</v>
      </c>
      <c r="P60" s="1">
        <v>16.13</v>
      </c>
      <c r="Q60" s="1">
        <v>15.74</v>
      </c>
      <c r="R60" s="1">
        <v>15.28</v>
      </c>
      <c r="S60" s="1">
        <v>14.85</v>
      </c>
      <c r="T60" s="1">
        <v>14.2</v>
      </c>
    </row>
    <row r="61" spans="1:20" x14ac:dyDescent="0.15">
      <c r="A61" s="1">
        <v>3</v>
      </c>
      <c r="B61" s="1">
        <v>30.2</v>
      </c>
      <c r="C61" s="1">
        <v>28.2</v>
      </c>
      <c r="D61" s="1">
        <v>26.58</v>
      </c>
      <c r="E61" s="1">
        <v>25.11</v>
      </c>
      <c r="F61" s="1">
        <v>23.87</v>
      </c>
      <c r="G61" s="1">
        <v>22.77</v>
      </c>
      <c r="H61" s="1">
        <v>21.64</v>
      </c>
      <c r="I61" s="1">
        <v>20.14</v>
      </c>
      <c r="J61" s="1">
        <v>19.38</v>
      </c>
      <c r="K61" s="1">
        <v>18.62</v>
      </c>
      <c r="L61" s="1">
        <v>17.89</v>
      </c>
      <c r="M61" s="1">
        <v>17.3</v>
      </c>
      <c r="N61" s="1">
        <v>16.8</v>
      </c>
      <c r="O61" s="1">
        <v>16.34</v>
      </c>
      <c r="P61" s="1">
        <v>15.93</v>
      </c>
      <c r="Q61" s="1">
        <v>15.53</v>
      </c>
      <c r="R61" s="1">
        <v>15.05</v>
      </c>
      <c r="S61" s="1">
        <v>14.64</v>
      </c>
      <c r="T61" s="1">
        <v>13.98</v>
      </c>
    </row>
    <row r="62" spans="1:20" x14ac:dyDescent="0.15">
      <c r="A62" s="1">
        <v>4</v>
      </c>
      <c r="B62" s="1">
        <v>28.95</v>
      </c>
      <c r="C62" s="1">
        <v>27.66</v>
      </c>
      <c r="D62" s="1">
        <v>25.16</v>
      </c>
      <c r="E62" s="1">
        <v>24.57</v>
      </c>
      <c r="F62" s="1">
        <v>23.31</v>
      </c>
      <c r="G62" s="1">
        <v>22.28</v>
      </c>
      <c r="H62" s="1">
        <v>21.21</v>
      </c>
      <c r="I62" s="1">
        <v>20.29</v>
      </c>
      <c r="J62" s="1">
        <v>19.350000000000001</v>
      </c>
      <c r="K62" s="1">
        <v>18.48</v>
      </c>
      <c r="L62" s="1">
        <v>17.78</v>
      </c>
      <c r="M62" s="1">
        <v>17.2</v>
      </c>
      <c r="N62" s="1">
        <v>16.71</v>
      </c>
      <c r="O62" s="1">
        <v>16.2</v>
      </c>
      <c r="P62" s="1">
        <v>15.83</v>
      </c>
      <c r="Q62" s="1">
        <v>15.46</v>
      </c>
      <c r="R62" s="1">
        <v>14.97</v>
      </c>
      <c r="S62" s="1">
        <v>14.52</v>
      </c>
      <c r="T62" s="1">
        <v>13.93</v>
      </c>
    </row>
    <row r="63" spans="1:20" x14ac:dyDescent="0.15">
      <c r="A63" s="1">
        <v>5</v>
      </c>
      <c r="B63" s="1">
        <v>29.71</v>
      </c>
      <c r="C63" s="1">
        <v>28.27</v>
      </c>
      <c r="D63" s="1">
        <v>26.65</v>
      </c>
      <c r="E63" s="1">
        <v>25.08</v>
      </c>
      <c r="F63" s="1">
        <v>23.77</v>
      </c>
      <c r="G63" s="1">
        <v>22.78</v>
      </c>
      <c r="H63" s="1">
        <v>21.67</v>
      </c>
      <c r="I63" s="1">
        <v>20.64</v>
      </c>
      <c r="J63" s="1">
        <v>19.66</v>
      </c>
      <c r="K63" s="1">
        <v>18.760000000000002</v>
      </c>
      <c r="L63" s="1">
        <v>18.11</v>
      </c>
      <c r="M63" s="1">
        <v>17.48</v>
      </c>
      <c r="N63" s="1">
        <v>16.82</v>
      </c>
      <c r="O63" s="1">
        <v>16.559999999999999</v>
      </c>
      <c r="P63" s="1">
        <v>16.21</v>
      </c>
      <c r="Q63" s="1">
        <v>15.71</v>
      </c>
      <c r="R63" s="1">
        <v>15.3</v>
      </c>
      <c r="S63" s="1">
        <v>14.83</v>
      </c>
      <c r="T63" s="1">
        <v>14.24</v>
      </c>
    </row>
    <row r="64" spans="1:20" x14ac:dyDescent="0.15">
      <c r="A64" s="1">
        <v>6</v>
      </c>
      <c r="B64" s="1">
        <v>29.66</v>
      </c>
      <c r="C64" s="1">
        <v>28.56</v>
      </c>
      <c r="D64" s="1">
        <v>26.65</v>
      </c>
      <c r="E64" s="1">
        <v>25.05</v>
      </c>
      <c r="F64" s="1">
        <v>23.77</v>
      </c>
      <c r="G64" s="1">
        <v>22.68</v>
      </c>
      <c r="H64" s="1">
        <v>21.46</v>
      </c>
      <c r="I64" s="1">
        <v>20.38</v>
      </c>
      <c r="J64" s="1">
        <v>19.649999999999999</v>
      </c>
      <c r="K64" s="1">
        <v>18.62</v>
      </c>
      <c r="L64" s="1">
        <v>17.88</v>
      </c>
      <c r="M64" s="1">
        <v>17.3</v>
      </c>
      <c r="N64" s="1">
        <v>16.8</v>
      </c>
      <c r="O64" s="1">
        <v>16.32</v>
      </c>
      <c r="P64" s="1">
        <v>15.91</v>
      </c>
      <c r="Q64" s="1">
        <v>15.44</v>
      </c>
      <c r="R64" s="1">
        <v>15.02</v>
      </c>
      <c r="S64" s="1">
        <v>14.58</v>
      </c>
      <c r="T64" s="1">
        <v>13.99</v>
      </c>
    </row>
    <row r="65" spans="1:20" x14ac:dyDescent="0.15">
      <c r="A65" s="1">
        <v>7</v>
      </c>
      <c r="B65" s="1">
        <v>28.49</v>
      </c>
      <c r="C65" s="1">
        <v>28.21</v>
      </c>
      <c r="D65" s="1">
        <v>26.42</v>
      </c>
      <c r="E65" s="1">
        <v>25.02</v>
      </c>
      <c r="F65" s="1">
        <v>23.54</v>
      </c>
      <c r="G65" s="1">
        <v>22.49</v>
      </c>
      <c r="H65" s="1">
        <v>21.43</v>
      </c>
      <c r="I65" s="1">
        <v>20.59</v>
      </c>
      <c r="J65" s="1">
        <v>19.690000000000001</v>
      </c>
      <c r="K65" s="1">
        <v>18.850000000000001</v>
      </c>
      <c r="L65" s="1">
        <v>18.07</v>
      </c>
      <c r="M65" s="1">
        <v>17.559999999999999</v>
      </c>
      <c r="N65" s="1">
        <v>17</v>
      </c>
      <c r="O65" s="1">
        <v>16.489999999999998</v>
      </c>
      <c r="P65" s="1">
        <v>16.05</v>
      </c>
      <c r="Q65" s="1">
        <v>15.67</v>
      </c>
      <c r="R65" s="1">
        <v>15.22</v>
      </c>
      <c r="S65" s="1">
        <v>14.76</v>
      </c>
      <c r="T65" s="1">
        <v>14.16</v>
      </c>
    </row>
    <row r="66" spans="1:20" x14ac:dyDescent="0.15">
      <c r="A66" s="1">
        <v>8</v>
      </c>
      <c r="B66" s="1">
        <v>29.73</v>
      </c>
      <c r="C66" s="1">
        <v>28.31</v>
      </c>
      <c r="D66" s="1">
        <v>26.67</v>
      </c>
      <c r="E66" s="1">
        <v>25.1</v>
      </c>
      <c r="F66" s="1">
        <v>23.51</v>
      </c>
      <c r="G66" s="1">
        <v>22.57</v>
      </c>
      <c r="H66" s="1">
        <v>21.5</v>
      </c>
      <c r="I66" s="1">
        <v>20.56</v>
      </c>
      <c r="J66" s="1">
        <v>19.62</v>
      </c>
      <c r="K66" s="1">
        <v>18.79</v>
      </c>
      <c r="L66" s="1">
        <v>18.190000000000001</v>
      </c>
      <c r="M66" s="1">
        <v>17.53</v>
      </c>
      <c r="N66" s="1">
        <v>17.03</v>
      </c>
      <c r="O66" s="1">
        <v>16.5</v>
      </c>
      <c r="P66" s="1">
        <v>16.079999999999998</v>
      </c>
      <c r="Q66" s="1">
        <v>15.66</v>
      </c>
      <c r="R66" s="1">
        <v>15.26</v>
      </c>
      <c r="S66" s="1">
        <v>14.8</v>
      </c>
      <c r="T66" s="1">
        <v>14.2</v>
      </c>
    </row>
    <row r="67" spans="1:20" x14ac:dyDescent="0.15">
      <c r="A67" s="1">
        <v>9</v>
      </c>
      <c r="B67" s="1">
        <v>29.3</v>
      </c>
      <c r="C67" s="1">
        <v>27.92</v>
      </c>
      <c r="D67" s="1">
        <v>26.32</v>
      </c>
      <c r="E67" s="1">
        <v>24.81</v>
      </c>
      <c r="F67" s="1">
        <v>23.55</v>
      </c>
      <c r="G67" s="1">
        <v>22.48</v>
      </c>
      <c r="H67" s="1">
        <v>21.41</v>
      </c>
      <c r="I67" s="1">
        <v>20.38</v>
      </c>
      <c r="J67" s="1">
        <v>19.420000000000002</v>
      </c>
      <c r="K67" s="1">
        <v>18.600000000000001</v>
      </c>
      <c r="L67" s="1">
        <v>17.940000000000001</v>
      </c>
      <c r="M67" s="1">
        <v>16.84</v>
      </c>
      <c r="N67" s="1">
        <v>16.72</v>
      </c>
      <c r="O67" s="1">
        <v>16.21</v>
      </c>
      <c r="P67" s="1">
        <v>15.84</v>
      </c>
      <c r="Q67" s="1">
        <v>15.44</v>
      </c>
      <c r="R67" s="1">
        <v>14.97</v>
      </c>
      <c r="S67" s="1">
        <v>14.58</v>
      </c>
      <c r="T67" s="1">
        <v>13.93</v>
      </c>
    </row>
    <row r="68" spans="1:20" x14ac:dyDescent="0.15">
      <c r="A68" s="1">
        <v>10</v>
      </c>
      <c r="B68" s="1">
        <v>27.53</v>
      </c>
      <c r="C68" s="1">
        <v>28.33</v>
      </c>
      <c r="D68" s="1">
        <v>26.55</v>
      </c>
      <c r="E68" s="1">
        <v>24.98</v>
      </c>
      <c r="F68" s="1">
        <v>23.49</v>
      </c>
      <c r="G68" s="1">
        <v>22.46</v>
      </c>
      <c r="H68" s="1">
        <v>21.41</v>
      </c>
      <c r="I68" s="1">
        <v>20.59</v>
      </c>
      <c r="J68" s="1">
        <v>19.489999999999998</v>
      </c>
      <c r="K68" s="1">
        <v>18.66</v>
      </c>
      <c r="L68" s="1">
        <v>17.97</v>
      </c>
      <c r="M68" s="1">
        <v>17.34</v>
      </c>
      <c r="N68" s="1">
        <v>16.829999999999998</v>
      </c>
      <c r="O68" s="1">
        <v>16.37</v>
      </c>
      <c r="P68" s="1">
        <v>15.89</v>
      </c>
      <c r="Q68" s="1">
        <v>15.47</v>
      </c>
      <c r="R68" s="1">
        <v>15.01</v>
      </c>
      <c r="S68" s="1">
        <v>14.59</v>
      </c>
      <c r="T68" s="1">
        <v>13.98</v>
      </c>
    </row>
    <row r="69" spans="1:20" x14ac:dyDescent="0.15">
      <c r="A69" s="1" t="s">
        <v>5</v>
      </c>
      <c r="B69" s="3">
        <f t="shared" ref="B69:T69" si="4">AVERAGE(B59:B68)</f>
        <v>29.100999999999999</v>
      </c>
      <c r="C69" s="3">
        <f t="shared" si="4"/>
        <v>28.064</v>
      </c>
      <c r="D69" s="3">
        <f t="shared" si="4"/>
        <v>26.431000000000001</v>
      </c>
      <c r="E69" s="3">
        <f t="shared" si="4"/>
        <v>24.901</v>
      </c>
      <c r="F69" s="3">
        <f t="shared" si="4"/>
        <v>23.635000000000002</v>
      </c>
      <c r="G69" s="3">
        <f t="shared" si="4"/>
        <v>22.586000000000002</v>
      </c>
      <c r="H69" s="3">
        <f t="shared" si="4"/>
        <v>21.503</v>
      </c>
      <c r="I69" s="3">
        <f t="shared" si="4"/>
        <v>20.457000000000001</v>
      </c>
      <c r="J69" s="3">
        <f t="shared" si="4"/>
        <v>19.574000000000002</v>
      </c>
      <c r="K69" s="3">
        <f t="shared" si="4"/>
        <v>18.701000000000001</v>
      </c>
      <c r="L69" s="3">
        <f t="shared" si="4"/>
        <v>18.004999999999999</v>
      </c>
      <c r="M69" s="3">
        <f t="shared" si="4"/>
        <v>17.359000000000002</v>
      </c>
      <c r="N69" s="3">
        <f t="shared" si="4"/>
        <v>16.879000000000001</v>
      </c>
      <c r="O69" s="3">
        <f t="shared" si="4"/>
        <v>16.408000000000001</v>
      </c>
      <c r="P69" s="3">
        <f t="shared" si="4"/>
        <v>16.005000000000003</v>
      </c>
      <c r="Q69" s="3">
        <f t="shared" si="4"/>
        <v>15.583000000000002</v>
      </c>
      <c r="R69" s="3">
        <f t="shared" si="4"/>
        <v>15.135999999999999</v>
      </c>
      <c r="S69" s="3">
        <f t="shared" si="4"/>
        <v>14.698000000000002</v>
      </c>
      <c r="T69" s="3">
        <f t="shared" si="4"/>
        <v>14.078999999999999</v>
      </c>
    </row>
    <row r="72" spans="1:20" x14ac:dyDescent="0.15">
      <c r="A72" s="1"/>
      <c r="B72" s="4">
        <v>0</v>
      </c>
      <c r="C72" s="4">
        <v>0.1</v>
      </c>
      <c r="D72" s="4">
        <v>0.2</v>
      </c>
      <c r="E72" s="4">
        <v>0.3</v>
      </c>
      <c r="F72" s="4">
        <v>0.4</v>
      </c>
      <c r="G72" s="4">
        <v>0.5</v>
      </c>
      <c r="H72" s="4">
        <v>0.6</v>
      </c>
      <c r="I72" s="4">
        <v>0.7</v>
      </c>
      <c r="J72" s="4">
        <v>0.8</v>
      </c>
      <c r="K72" s="4">
        <v>0.9</v>
      </c>
      <c r="L72" s="4">
        <v>1</v>
      </c>
    </row>
    <row r="73" spans="1:20" x14ac:dyDescent="0.15">
      <c r="A73" s="1" t="s">
        <v>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20" x14ac:dyDescent="0.15">
      <c r="A74" s="1">
        <v>1</v>
      </c>
      <c r="B74" s="1">
        <v>25.2</v>
      </c>
      <c r="C74" s="1">
        <v>25.06</v>
      </c>
      <c r="D74" s="1">
        <v>25.16</v>
      </c>
      <c r="E74" s="1">
        <v>25.22</v>
      </c>
      <c r="F74" s="1">
        <v>25.08</v>
      </c>
      <c r="G74" s="1">
        <v>25.15</v>
      </c>
      <c r="H74" s="1">
        <v>25.23</v>
      </c>
      <c r="I74" s="1">
        <v>25.09</v>
      </c>
      <c r="J74" s="1">
        <v>25.24</v>
      </c>
      <c r="K74" s="1">
        <v>25.16</v>
      </c>
      <c r="L74" s="1">
        <v>25.11</v>
      </c>
    </row>
    <row r="75" spans="1:20" x14ac:dyDescent="0.15">
      <c r="A75" s="1">
        <v>2</v>
      </c>
      <c r="B75" s="1">
        <v>25.14</v>
      </c>
      <c r="C75" s="1">
        <v>25.18</v>
      </c>
      <c r="D75" s="1">
        <v>25.15</v>
      </c>
      <c r="E75" s="1">
        <v>25.16</v>
      </c>
      <c r="F75" s="1">
        <v>25.2</v>
      </c>
      <c r="G75" s="1">
        <v>25.14</v>
      </c>
      <c r="H75" s="1">
        <v>25.25</v>
      </c>
      <c r="I75" s="1">
        <v>25.11</v>
      </c>
      <c r="J75" s="1">
        <v>25.18</v>
      </c>
      <c r="K75" s="1">
        <v>25.26</v>
      </c>
      <c r="L75" s="1">
        <v>25.1</v>
      </c>
    </row>
    <row r="76" spans="1:20" x14ac:dyDescent="0.15">
      <c r="A76" s="1">
        <v>3</v>
      </c>
      <c r="B76" s="1">
        <v>25.3</v>
      </c>
      <c r="C76" s="1">
        <v>25.22</v>
      </c>
      <c r="D76" s="1">
        <v>24.91</v>
      </c>
      <c r="E76" s="1">
        <v>25.04</v>
      </c>
      <c r="F76" s="1">
        <v>25.16</v>
      </c>
      <c r="G76" s="1">
        <v>25.28</v>
      </c>
      <c r="H76" s="1">
        <v>25.1</v>
      </c>
      <c r="I76" s="1">
        <v>25.1</v>
      </c>
      <c r="J76" s="1">
        <v>25.45</v>
      </c>
      <c r="K76" s="1">
        <v>25.99</v>
      </c>
      <c r="L76" s="1">
        <v>25.8</v>
      </c>
    </row>
    <row r="77" spans="1:20" x14ac:dyDescent="0.15">
      <c r="A77" s="1">
        <v>4</v>
      </c>
      <c r="B77" s="1">
        <v>25.28</v>
      </c>
      <c r="C77" s="1">
        <v>25.31</v>
      </c>
      <c r="D77" s="1">
        <v>25.3</v>
      </c>
      <c r="E77" s="1">
        <v>25.31</v>
      </c>
      <c r="F77" s="1">
        <v>25.31</v>
      </c>
      <c r="G77" s="1">
        <v>25.34</v>
      </c>
      <c r="H77" s="1">
        <v>25.4</v>
      </c>
      <c r="I77" s="1">
        <v>25.6</v>
      </c>
      <c r="J77" s="1">
        <v>25.44</v>
      </c>
      <c r="K77" s="1">
        <v>25.61</v>
      </c>
      <c r="L77" s="1">
        <v>25.62</v>
      </c>
    </row>
    <row r="78" spans="1:20" x14ac:dyDescent="0.15">
      <c r="A78" s="1">
        <v>5</v>
      </c>
      <c r="B78" s="1">
        <v>25.6</v>
      </c>
      <c r="C78" s="1">
        <v>25.61</v>
      </c>
      <c r="D78" s="1">
        <v>25.59</v>
      </c>
      <c r="E78" s="1">
        <v>25.61</v>
      </c>
      <c r="F78" s="1">
        <v>25.61</v>
      </c>
      <c r="G78" s="1">
        <v>25.61</v>
      </c>
      <c r="H78" s="1">
        <v>25.71</v>
      </c>
      <c r="I78" s="1">
        <v>25.79</v>
      </c>
      <c r="J78" s="1">
        <v>25.81</v>
      </c>
      <c r="K78" s="1">
        <v>25.72</v>
      </c>
      <c r="L78" s="1">
        <v>25.82</v>
      </c>
    </row>
    <row r="79" spans="1:20" x14ac:dyDescent="0.15">
      <c r="A79" s="1">
        <v>6</v>
      </c>
      <c r="B79" s="1">
        <v>25.22</v>
      </c>
      <c r="C79" s="1">
        <v>25.3</v>
      </c>
      <c r="D79" s="1">
        <v>25.15</v>
      </c>
      <c r="E79" s="1">
        <v>25.29</v>
      </c>
      <c r="F79" s="1">
        <v>25.15</v>
      </c>
      <c r="G79" s="1">
        <v>20.260000000000002</v>
      </c>
      <c r="H79" s="1">
        <v>21.75</v>
      </c>
      <c r="I79" s="1">
        <v>24.76</v>
      </c>
      <c r="J79" s="1">
        <v>24.86</v>
      </c>
      <c r="K79" s="1">
        <v>24.83</v>
      </c>
      <c r="L79" s="1">
        <v>24.82</v>
      </c>
    </row>
    <row r="80" spans="1:20" x14ac:dyDescent="0.15">
      <c r="A80" s="1">
        <v>7</v>
      </c>
      <c r="B80" s="1">
        <v>25.29</v>
      </c>
      <c r="C80" s="1">
        <v>24.76</v>
      </c>
      <c r="D80" s="1">
        <v>25.16</v>
      </c>
      <c r="E80" s="1">
        <v>25.59</v>
      </c>
      <c r="F80" s="1">
        <v>25.39</v>
      </c>
      <c r="G80" s="1">
        <v>25.51</v>
      </c>
      <c r="H80" s="1">
        <v>25.43</v>
      </c>
      <c r="I80" s="1">
        <v>25.53</v>
      </c>
      <c r="J80" s="1">
        <v>25.52</v>
      </c>
      <c r="K80" s="1">
        <v>25.44</v>
      </c>
      <c r="L80" s="1">
        <v>25.53</v>
      </c>
    </row>
    <row r="81" spans="1:12" x14ac:dyDescent="0.15">
      <c r="A81" s="1">
        <v>8</v>
      </c>
      <c r="B81" s="1">
        <v>25.26</v>
      </c>
      <c r="C81" s="1">
        <v>25.17</v>
      </c>
      <c r="D81" s="1">
        <v>25.12</v>
      </c>
      <c r="E81" s="1">
        <v>25.25</v>
      </c>
      <c r="F81" s="1">
        <v>25.06</v>
      </c>
      <c r="G81" s="1">
        <v>25.21</v>
      </c>
      <c r="H81" s="1">
        <v>25.19</v>
      </c>
      <c r="I81" s="1">
        <v>25.22</v>
      </c>
      <c r="J81" s="1">
        <v>25.28</v>
      </c>
      <c r="K81" s="1">
        <v>25.15</v>
      </c>
      <c r="L81" s="1">
        <v>25.21</v>
      </c>
    </row>
    <row r="82" spans="1:12" x14ac:dyDescent="0.15">
      <c r="A82" s="1">
        <v>9</v>
      </c>
      <c r="B82" s="1">
        <v>25.24</v>
      </c>
      <c r="C82" s="1">
        <v>25.31</v>
      </c>
      <c r="D82" s="1">
        <v>25.13</v>
      </c>
      <c r="E82" s="1">
        <v>25.25</v>
      </c>
      <c r="F82" s="1">
        <v>25.36</v>
      </c>
      <c r="G82" s="1">
        <v>24.08</v>
      </c>
      <c r="H82" s="1">
        <v>25.59</v>
      </c>
      <c r="I82" s="1">
        <v>25.64</v>
      </c>
      <c r="J82" s="1">
        <v>25.63</v>
      </c>
      <c r="K82" s="1">
        <v>25.71</v>
      </c>
      <c r="L82" s="1">
        <v>25.38</v>
      </c>
    </row>
    <row r="83" spans="1:12" x14ac:dyDescent="0.15">
      <c r="A83" s="1">
        <v>10</v>
      </c>
      <c r="B83" s="1">
        <v>25.23</v>
      </c>
      <c r="C83" s="1">
        <v>25.3</v>
      </c>
      <c r="D83" s="1">
        <v>25.12</v>
      </c>
      <c r="E83" s="1">
        <v>25.23</v>
      </c>
      <c r="F83" s="1">
        <v>25.24</v>
      </c>
      <c r="G83" s="1">
        <v>25.24</v>
      </c>
      <c r="H83" s="1">
        <v>25.13</v>
      </c>
      <c r="I83" s="1">
        <v>25.32</v>
      </c>
      <c r="J83" s="1">
        <v>25.42</v>
      </c>
      <c r="K83" s="1">
        <v>25.43</v>
      </c>
      <c r="L83" s="1">
        <v>25.36</v>
      </c>
    </row>
    <row r="84" spans="1:12" x14ac:dyDescent="0.15">
      <c r="A84" s="1" t="s">
        <v>8</v>
      </c>
      <c r="B84" s="3">
        <f t="shared" ref="B84:L84" si="5">AVERAGE(B74:B83)</f>
        <v>25.276</v>
      </c>
      <c r="C84" s="3">
        <f t="shared" si="5"/>
        <v>25.222000000000001</v>
      </c>
      <c r="D84" s="3">
        <f t="shared" si="5"/>
        <v>25.178999999999998</v>
      </c>
      <c r="E84" s="3">
        <f t="shared" si="5"/>
        <v>25.294999999999998</v>
      </c>
      <c r="F84" s="3">
        <f t="shared" si="5"/>
        <v>25.256</v>
      </c>
      <c r="G84" s="3">
        <f t="shared" si="5"/>
        <v>24.681999999999999</v>
      </c>
      <c r="H84" s="3">
        <f t="shared" si="5"/>
        <v>24.978000000000002</v>
      </c>
      <c r="I84" s="3">
        <f t="shared" si="5"/>
        <v>25.315999999999995</v>
      </c>
      <c r="J84" s="3">
        <f t="shared" si="5"/>
        <v>25.383000000000003</v>
      </c>
      <c r="K84" s="3">
        <f t="shared" si="5"/>
        <v>25.43</v>
      </c>
      <c r="L84" s="3">
        <f t="shared" si="5"/>
        <v>25.375</v>
      </c>
    </row>
    <row r="87" spans="1:12" x14ac:dyDescent="0.15">
      <c r="A87" s="1"/>
      <c r="B87" s="1">
        <v>20</v>
      </c>
      <c r="C87" s="1">
        <v>21</v>
      </c>
      <c r="D87" s="1">
        <v>22</v>
      </c>
      <c r="E87" s="1">
        <v>23</v>
      </c>
      <c r="F87" s="1">
        <v>24</v>
      </c>
      <c r="G87" s="1">
        <v>25</v>
      </c>
      <c r="H87" s="1">
        <v>26</v>
      </c>
      <c r="I87" s="1">
        <v>27</v>
      </c>
    </row>
    <row r="88" spans="1:12" x14ac:dyDescent="0.15">
      <c r="A88" s="1" t="s">
        <v>9</v>
      </c>
      <c r="B88" s="1"/>
      <c r="C88" s="1"/>
      <c r="D88" s="1"/>
      <c r="E88" s="1"/>
      <c r="F88" s="1"/>
      <c r="G88" s="1"/>
      <c r="H88" s="1"/>
      <c r="I88" s="1"/>
    </row>
    <row r="89" spans="1:12" x14ac:dyDescent="0.15">
      <c r="A89" s="1">
        <v>1</v>
      </c>
      <c r="B89" s="1">
        <v>23.37</v>
      </c>
      <c r="C89" s="1">
        <v>23</v>
      </c>
      <c r="D89" s="1">
        <v>23.88</v>
      </c>
      <c r="E89" s="1">
        <v>20.010000000000002</v>
      </c>
      <c r="F89" s="1">
        <v>13.71</v>
      </c>
      <c r="G89" s="1">
        <v>11.4</v>
      </c>
      <c r="H89" s="1">
        <v>10.36</v>
      </c>
      <c r="I89" s="2">
        <v>9.93</v>
      </c>
    </row>
    <row r="90" spans="1:12" x14ac:dyDescent="0.15">
      <c r="A90" s="1">
        <v>2</v>
      </c>
      <c r="B90" s="1">
        <v>23.97</v>
      </c>
      <c r="C90" s="1">
        <v>23.06</v>
      </c>
      <c r="D90" s="1">
        <v>23.89</v>
      </c>
      <c r="E90" s="1">
        <v>20.02</v>
      </c>
      <c r="F90" s="1">
        <v>13.68</v>
      </c>
      <c r="G90" s="1">
        <v>11.4</v>
      </c>
      <c r="H90" s="1">
        <v>10.27</v>
      </c>
      <c r="I90" s="2">
        <v>9.91</v>
      </c>
    </row>
    <row r="91" spans="1:12" x14ac:dyDescent="0.15">
      <c r="A91" s="1">
        <v>3</v>
      </c>
      <c r="B91" s="1">
        <v>23.76</v>
      </c>
      <c r="C91" s="1">
        <v>23.06</v>
      </c>
      <c r="D91" s="1">
        <v>23.82</v>
      </c>
      <c r="E91" s="1">
        <v>20.09</v>
      </c>
      <c r="F91" s="1">
        <v>13.67</v>
      </c>
      <c r="G91" s="1">
        <v>11.4</v>
      </c>
      <c r="H91" s="1">
        <v>10.34</v>
      </c>
      <c r="I91" s="2">
        <v>9.75</v>
      </c>
    </row>
    <row r="92" spans="1:12" x14ac:dyDescent="0.15">
      <c r="A92" s="1">
        <v>4</v>
      </c>
      <c r="B92" s="1">
        <v>23.84</v>
      </c>
      <c r="C92" s="1">
        <v>23.06</v>
      </c>
      <c r="D92" s="1">
        <v>23.89</v>
      </c>
      <c r="E92" s="1">
        <v>19.93</v>
      </c>
      <c r="F92" s="1">
        <v>13.73</v>
      </c>
      <c r="G92" s="1">
        <v>11.37</v>
      </c>
      <c r="H92" s="1">
        <v>10.3</v>
      </c>
      <c r="I92" s="2">
        <v>9.76</v>
      </c>
    </row>
    <row r="93" spans="1:12" x14ac:dyDescent="0.15">
      <c r="A93" s="1">
        <v>5</v>
      </c>
      <c r="B93" s="1">
        <v>23.68</v>
      </c>
      <c r="C93" s="1">
        <v>23.05</v>
      </c>
      <c r="D93" s="1">
        <v>23.74</v>
      </c>
      <c r="E93" s="1">
        <v>19.899999999999999</v>
      </c>
      <c r="F93" s="1">
        <v>13.7</v>
      </c>
      <c r="G93" s="1">
        <v>11.35</v>
      </c>
      <c r="H93" s="1">
        <v>10.39</v>
      </c>
      <c r="I93" s="2">
        <v>9.8800000000000008</v>
      </c>
    </row>
    <row r="94" spans="1:12" x14ac:dyDescent="0.15">
      <c r="A94" s="1">
        <v>6</v>
      </c>
      <c r="B94" s="1">
        <v>23.63</v>
      </c>
      <c r="C94" s="1">
        <v>23.23</v>
      </c>
      <c r="D94" s="1">
        <v>23.7</v>
      </c>
      <c r="E94" s="1">
        <v>19.809999999999999</v>
      </c>
      <c r="F94" s="1">
        <v>13.75</v>
      </c>
      <c r="G94" s="1">
        <v>11.35</v>
      </c>
      <c r="H94" s="1">
        <v>10.37</v>
      </c>
      <c r="I94" s="2">
        <v>9.73</v>
      </c>
    </row>
    <row r="95" spans="1:12" x14ac:dyDescent="0.15">
      <c r="A95" s="1">
        <v>7</v>
      </c>
      <c r="B95" s="1">
        <v>23.96</v>
      </c>
      <c r="C95" s="1">
        <v>22.98</v>
      </c>
      <c r="D95" s="1">
        <v>23.71</v>
      </c>
      <c r="E95" s="1">
        <v>20.07</v>
      </c>
      <c r="F95" s="1">
        <v>13.69</v>
      </c>
      <c r="G95" s="1">
        <v>11.4</v>
      </c>
      <c r="H95" s="1">
        <v>10.35</v>
      </c>
      <c r="I95" s="2">
        <v>9.93</v>
      </c>
    </row>
    <row r="96" spans="1:12" x14ac:dyDescent="0.15">
      <c r="A96" s="1">
        <v>8</v>
      </c>
      <c r="B96" s="1">
        <v>23.39</v>
      </c>
      <c r="C96" s="1">
        <v>23</v>
      </c>
      <c r="D96" s="1">
        <v>23.73</v>
      </c>
      <c r="E96" s="1">
        <v>19.98</v>
      </c>
      <c r="F96" s="1">
        <v>13.69</v>
      </c>
      <c r="G96" s="1">
        <v>11.39</v>
      </c>
      <c r="H96" s="1">
        <v>10.35</v>
      </c>
      <c r="I96" s="2">
        <v>9.9499999999999993</v>
      </c>
    </row>
    <row r="97" spans="1:9" x14ac:dyDescent="0.15">
      <c r="A97" s="1">
        <v>9</v>
      </c>
      <c r="B97" s="1">
        <v>23.8</v>
      </c>
      <c r="C97" s="1">
        <v>22.89</v>
      </c>
      <c r="D97" s="1">
        <v>23.75</v>
      </c>
      <c r="E97" s="1">
        <v>19.88</v>
      </c>
      <c r="F97" s="1">
        <v>13.68</v>
      </c>
      <c r="G97" s="1">
        <v>11.34</v>
      </c>
      <c r="H97" s="1">
        <v>10.34</v>
      </c>
      <c r="I97" s="2">
        <v>9.69</v>
      </c>
    </row>
    <row r="98" spans="1:9" x14ac:dyDescent="0.15">
      <c r="A98" s="1">
        <v>10</v>
      </c>
      <c r="B98" s="1">
        <v>23.46</v>
      </c>
      <c r="C98" s="1">
        <v>23.05</v>
      </c>
      <c r="D98" s="1">
        <v>23.8</v>
      </c>
      <c r="E98" s="1">
        <v>19.829999999999998</v>
      </c>
      <c r="F98" s="1">
        <v>13.71</v>
      </c>
      <c r="G98" s="1">
        <v>11.37</v>
      </c>
      <c r="H98" s="1">
        <v>10.36</v>
      </c>
      <c r="I98" s="2">
        <v>9.8000000000000007</v>
      </c>
    </row>
    <row r="99" spans="1:9" x14ac:dyDescent="0.15">
      <c r="A99" s="1" t="s">
        <v>10</v>
      </c>
      <c r="B99" s="3">
        <f>AVERAGE(B89:B98)</f>
        <v>23.686000000000003</v>
      </c>
      <c r="C99" s="3">
        <f>AVERAGE(C89:C98)</f>
        <v>23.038</v>
      </c>
      <c r="D99" s="3">
        <f>AVERAGE(D89:D98)</f>
        <v>23.791</v>
      </c>
      <c r="E99" s="3">
        <f>AVERAGE(E89:E98)</f>
        <v>19.951999999999998</v>
      </c>
      <c r="F99" s="3">
        <f>AVERAGE(F89:F98)</f>
        <v>13.701000000000002</v>
      </c>
      <c r="G99" s="3">
        <f>AVERAGE(G89:G98)</f>
        <v>11.377000000000001</v>
      </c>
      <c r="H99" s="3">
        <f>AVERAGE(H89:H98)</f>
        <v>10.343</v>
      </c>
      <c r="I99" s="5">
        <f t="shared" ref="I99" si="6">AVERAGE(I89:I98)</f>
        <v>9.833000000000002</v>
      </c>
    </row>
    <row r="100" spans="1:9" x14ac:dyDescent="0.1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1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15">
      <c r="A102" s="1" t="s">
        <v>11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>
        <v>1</v>
      </c>
      <c r="B103" s="1">
        <v>30.91</v>
      </c>
      <c r="C103" s="1">
        <v>31</v>
      </c>
      <c r="D103" s="1">
        <v>30.65</v>
      </c>
      <c r="E103" s="1">
        <v>25.66</v>
      </c>
      <c r="F103" s="1">
        <v>17.48</v>
      </c>
      <c r="G103" s="1">
        <v>15.49</v>
      </c>
      <c r="H103" s="1">
        <v>14.29</v>
      </c>
      <c r="I103" s="1">
        <v>14.18</v>
      </c>
    </row>
    <row r="104" spans="1:9" x14ac:dyDescent="0.15">
      <c r="A104" s="1">
        <v>2</v>
      </c>
      <c r="B104" s="1">
        <v>30.85</v>
      </c>
      <c r="C104" s="1">
        <v>31.01</v>
      </c>
      <c r="D104" s="1">
        <v>30.63</v>
      </c>
      <c r="E104" s="1">
        <v>25.63</v>
      </c>
      <c r="F104" s="1">
        <v>17.72</v>
      </c>
      <c r="G104" s="1">
        <v>15.41</v>
      </c>
      <c r="H104" s="1">
        <v>14.28</v>
      </c>
      <c r="I104" s="1">
        <v>14.2</v>
      </c>
    </row>
    <row r="105" spans="1:9" x14ac:dyDescent="0.15">
      <c r="A105" s="1">
        <v>3</v>
      </c>
      <c r="B105" s="1">
        <v>31</v>
      </c>
      <c r="C105" s="1">
        <v>30.96</v>
      </c>
      <c r="D105" s="1">
        <v>30.77</v>
      </c>
      <c r="E105" s="1">
        <v>25.48</v>
      </c>
      <c r="F105" s="1">
        <v>17.91</v>
      </c>
      <c r="G105" s="1">
        <v>15.47</v>
      </c>
      <c r="H105" s="1">
        <v>14.29</v>
      </c>
      <c r="I105" s="1">
        <v>13.98</v>
      </c>
    </row>
    <row r="106" spans="1:9" x14ac:dyDescent="0.15">
      <c r="A106" s="1">
        <v>4</v>
      </c>
      <c r="B106" s="1">
        <v>30.97</v>
      </c>
      <c r="C106" s="1">
        <v>30.94</v>
      </c>
      <c r="D106" s="1">
        <v>30.73</v>
      </c>
      <c r="E106" s="1">
        <v>25.32</v>
      </c>
      <c r="F106" s="1">
        <v>17.73</v>
      </c>
      <c r="G106" s="1">
        <v>15.31</v>
      </c>
      <c r="H106" s="1">
        <v>14.37</v>
      </c>
      <c r="I106" s="1">
        <v>13.93</v>
      </c>
    </row>
    <row r="107" spans="1:9" x14ac:dyDescent="0.15">
      <c r="A107" s="1">
        <v>5</v>
      </c>
      <c r="B107" s="1">
        <v>30.85</v>
      </c>
      <c r="C107" s="1">
        <v>30.95</v>
      </c>
      <c r="D107" s="1">
        <v>30.69</v>
      </c>
      <c r="E107" s="1">
        <v>25.28</v>
      </c>
      <c r="F107" s="1">
        <v>17.73</v>
      </c>
      <c r="G107" s="1">
        <v>15.48</v>
      </c>
      <c r="H107" s="1">
        <v>14.31</v>
      </c>
      <c r="I107" s="1">
        <v>14.24</v>
      </c>
    </row>
    <row r="108" spans="1:9" x14ac:dyDescent="0.15">
      <c r="A108" s="1">
        <v>6</v>
      </c>
      <c r="B108" s="1">
        <v>30.68</v>
      </c>
      <c r="C108" s="1">
        <v>30.99</v>
      </c>
      <c r="D108" s="1">
        <v>30.47</v>
      </c>
      <c r="E108" s="1">
        <v>25.13</v>
      </c>
      <c r="F108" s="1">
        <v>17.8</v>
      </c>
      <c r="G108" s="1">
        <v>15.5</v>
      </c>
      <c r="H108" s="1">
        <v>14.35</v>
      </c>
      <c r="I108" s="1">
        <v>13.99</v>
      </c>
    </row>
    <row r="109" spans="1:9" x14ac:dyDescent="0.15">
      <c r="A109" s="1">
        <v>7</v>
      </c>
      <c r="B109" s="1">
        <v>30.88</v>
      </c>
      <c r="C109" s="1">
        <v>30.92</v>
      </c>
      <c r="D109" s="1">
        <v>30.58</v>
      </c>
      <c r="E109" s="1">
        <v>25.43</v>
      </c>
      <c r="F109" s="1">
        <v>17.7</v>
      </c>
      <c r="G109" s="1">
        <v>15.48</v>
      </c>
      <c r="H109" s="1">
        <v>14.25</v>
      </c>
      <c r="I109" s="1">
        <v>14.16</v>
      </c>
    </row>
    <row r="110" spans="1:9" x14ac:dyDescent="0.15">
      <c r="A110" s="1">
        <v>8</v>
      </c>
      <c r="B110" s="1">
        <v>30.76</v>
      </c>
      <c r="C110" s="1">
        <v>30.87</v>
      </c>
      <c r="D110" s="1">
        <v>30.56</v>
      </c>
      <c r="E110" s="1">
        <v>25.31</v>
      </c>
      <c r="F110" s="1">
        <v>17.420000000000002</v>
      </c>
      <c r="G110" s="1">
        <v>15.48</v>
      </c>
      <c r="H110" s="1">
        <v>14.4</v>
      </c>
      <c r="I110" s="1">
        <v>14.2</v>
      </c>
    </row>
    <row r="111" spans="1:9" x14ac:dyDescent="0.15">
      <c r="A111" s="1">
        <v>9</v>
      </c>
      <c r="B111" s="1">
        <v>30.73</v>
      </c>
      <c r="C111" s="1">
        <v>31.03</v>
      </c>
      <c r="D111" s="1">
        <v>30.61</v>
      </c>
      <c r="E111" s="1">
        <v>25.22</v>
      </c>
      <c r="F111" s="1">
        <v>17.7</v>
      </c>
      <c r="G111" s="1">
        <v>15.49</v>
      </c>
      <c r="H111" s="1">
        <v>14.31</v>
      </c>
      <c r="I111" s="1">
        <v>13.93</v>
      </c>
    </row>
    <row r="112" spans="1:9" x14ac:dyDescent="0.15">
      <c r="A112" s="1">
        <v>10</v>
      </c>
      <c r="B112" s="1">
        <v>30.71</v>
      </c>
      <c r="C112" s="1">
        <v>31.02</v>
      </c>
      <c r="D112" s="1">
        <v>30.66</v>
      </c>
      <c r="E112" s="1">
        <v>25.16</v>
      </c>
      <c r="F112" s="1">
        <v>17.71</v>
      </c>
      <c r="G112" s="1">
        <v>15.41</v>
      </c>
      <c r="H112" s="1">
        <v>14.38</v>
      </c>
      <c r="I112" s="1">
        <v>13.98</v>
      </c>
    </row>
    <row r="113" spans="1:9" x14ac:dyDescent="0.15">
      <c r="A113" s="1" t="s">
        <v>10</v>
      </c>
      <c r="B113" s="3">
        <f>AVERAGE(B103:B112)</f>
        <v>30.833999999999996</v>
      </c>
      <c r="C113" s="3">
        <f>AVERAGE(C103:C112)</f>
        <v>30.968999999999994</v>
      </c>
      <c r="D113" s="3">
        <f>AVERAGE(D103:D112)</f>
        <v>30.635000000000002</v>
      </c>
      <c r="E113" s="3">
        <f>AVERAGE(E103:E112)</f>
        <v>25.362000000000002</v>
      </c>
      <c r="F113" s="3">
        <f>AVERAGE(F103:F112)</f>
        <v>17.690000000000001</v>
      </c>
      <c r="G113" s="3">
        <f>AVERAGE(G103:G112)</f>
        <v>15.452000000000002</v>
      </c>
      <c r="H113" s="3">
        <f>AVERAGE(H103:H112)</f>
        <v>14.322999999999999</v>
      </c>
      <c r="I113" s="3">
        <f t="shared" ref="I113" si="7">AVERAGE(I103:I112)</f>
        <v>14.078999999999999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2022-03-17T01:05:12Z</dcterms:modified>
</cp:coreProperties>
</file>