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15" i="1" l="1"/>
  <c r="I101" i="1"/>
  <c r="H115" i="1"/>
  <c r="H101" i="1"/>
  <c r="G115" i="1"/>
  <c r="G101" i="1"/>
  <c r="F115" i="1"/>
  <c r="F101" i="1"/>
  <c r="E101" i="1"/>
  <c r="E115" i="1"/>
  <c r="D115" i="1"/>
  <c r="D101" i="1"/>
  <c r="C115" i="1"/>
  <c r="B115" i="1"/>
  <c r="C101" i="1"/>
  <c r="B101" i="1"/>
  <c r="L86" i="1" l="1"/>
  <c r="K86" i="1"/>
  <c r="J86" i="1"/>
  <c r="I86" i="1"/>
  <c r="H86" i="1"/>
  <c r="G86" i="1"/>
  <c r="F86" i="1"/>
  <c r="E86" i="1"/>
  <c r="D86" i="1"/>
  <c r="C86" i="1"/>
  <c r="B86" i="1"/>
  <c r="T69" i="1" l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<sst xmlns="http://schemas.openxmlformats.org/spreadsheetml/2006/main" count="16" uniqueCount="13">
  <si>
    <t>insert</t>
    <phoneticPr fontId="1" type="noConversion"/>
  </si>
  <si>
    <t>positive</t>
    <phoneticPr fontId="1" type="noConversion"/>
  </si>
  <si>
    <t>negative</t>
    <phoneticPr fontId="1" type="noConversion"/>
  </si>
  <si>
    <t>mixed</t>
    <phoneticPr fontId="1" type="noConversion"/>
  </si>
  <si>
    <t>delete</t>
    <phoneticPr fontId="1" type="noConversion"/>
  </si>
  <si>
    <t>average</t>
    <phoneticPr fontId="1" type="noConversion"/>
  </si>
  <si>
    <t>average</t>
    <phoneticPr fontId="1" type="noConversion"/>
  </si>
  <si>
    <t>lookup</t>
    <phoneticPr fontId="1" type="noConversion"/>
  </si>
  <si>
    <t>average</t>
    <phoneticPr fontId="1" type="noConversion"/>
  </si>
  <si>
    <t>insert</t>
    <phoneticPr fontId="1" type="noConversion"/>
  </si>
  <si>
    <t>average</t>
    <phoneticPr fontId="1" type="noConversion"/>
  </si>
  <si>
    <t>delete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</si>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</sst>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9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abSelected="1" workbookViewId="0">
      <selection activeCell="O93" sqref="O93"/>
    </sheetView>
  </sheetViews>
  <sheetFormatPr defaultRowHeight="13.5" x14ac:dyDescent="0.15"/>
  <sheetData>
    <row r="1" spans="1:20" x14ac:dyDescent="0.15">
      <c r="A1" s="1"/>
      <c r="B1" s="1">
        <v>0.05</v>
      </c>
      <c r="C1" s="1">
        <v>0.1</v>
      </c>
      <c r="D1" s="1">
        <v>0.15</v>
      </c>
      <c r="E1" s="1">
        <v>0.2</v>
      </c>
      <c r="F1" s="1">
        <v>0.25</v>
      </c>
      <c r="G1" s="1">
        <v>0.3</v>
      </c>
      <c r="H1" s="1">
        <v>0.35</v>
      </c>
      <c r="I1" s="1">
        <v>0.4</v>
      </c>
      <c r="J1" s="1">
        <v>0.45</v>
      </c>
      <c r="K1" s="1">
        <v>0.5</v>
      </c>
      <c r="L1" s="1">
        <v>0.55000000000000004</v>
      </c>
      <c r="M1" s="1">
        <v>0.6</v>
      </c>
      <c r="N1" s="1">
        <v>0.65</v>
      </c>
      <c r="O1" s="1">
        <v>0.7</v>
      </c>
      <c r="P1" s="1">
        <v>0.75</v>
      </c>
      <c r="Q1" s="1">
        <v>0.8</v>
      </c>
      <c r="R1" s="1">
        <v>0.85</v>
      </c>
      <c r="S1" s="1">
        <v>0.9</v>
      </c>
      <c r="T1" s="1">
        <v>0.95</v>
      </c>
    </row>
    <row r="2" spans="1:20" x14ac:dyDescent="0.1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1">
        <v>1</v>
      </c>
      <c r="B3" s="2">
        <v>7.52</v>
      </c>
      <c r="C3" s="3">
        <v>7.61</v>
      </c>
      <c r="D3" s="3">
        <v>7.5</v>
      </c>
      <c r="E3" s="3">
        <v>7.46</v>
      </c>
      <c r="F3" s="3">
        <v>7.43</v>
      </c>
      <c r="G3" s="3">
        <v>7.32</v>
      </c>
      <c r="H3" s="3">
        <v>7.24</v>
      </c>
      <c r="I3" s="3">
        <v>7.16</v>
      </c>
      <c r="J3" s="3">
        <v>7.04</v>
      </c>
      <c r="K3" s="3">
        <v>6.99</v>
      </c>
      <c r="L3" s="3">
        <v>6.87</v>
      </c>
      <c r="M3" s="3">
        <v>6.76</v>
      </c>
      <c r="N3" s="3">
        <v>6.6</v>
      </c>
      <c r="O3" s="3">
        <v>6.41</v>
      </c>
      <c r="P3" s="3">
        <v>6.19</v>
      </c>
      <c r="Q3" s="3">
        <v>5.91</v>
      </c>
      <c r="R3" s="3">
        <v>5.53</v>
      </c>
      <c r="S3" s="3">
        <v>4.91</v>
      </c>
      <c r="T3" s="3">
        <v>3.59</v>
      </c>
    </row>
    <row r="4" spans="1:20" x14ac:dyDescent="0.15">
      <c r="A4" s="1">
        <v>2</v>
      </c>
      <c r="B4" s="2">
        <v>7.44</v>
      </c>
      <c r="C4" s="3">
        <v>7.54</v>
      </c>
      <c r="D4" s="3">
        <v>7.47</v>
      </c>
      <c r="E4" s="3">
        <v>7.47</v>
      </c>
      <c r="F4" s="3">
        <v>7.42</v>
      </c>
      <c r="G4" s="3">
        <v>7.33</v>
      </c>
      <c r="H4" s="3">
        <v>7.28</v>
      </c>
      <c r="I4" s="3">
        <v>7.16</v>
      </c>
      <c r="J4" s="3">
        <v>7.09</v>
      </c>
      <c r="K4" s="3">
        <v>6.95</v>
      </c>
      <c r="L4" s="3">
        <v>6.84</v>
      </c>
      <c r="M4" s="3">
        <v>6.7</v>
      </c>
      <c r="N4" s="3">
        <v>6.55</v>
      </c>
      <c r="O4" s="3">
        <v>6.38</v>
      </c>
      <c r="P4" s="3">
        <v>6.15</v>
      </c>
      <c r="Q4" s="3">
        <v>5.87</v>
      </c>
      <c r="R4" s="3">
        <v>5.48</v>
      </c>
      <c r="S4" s="3">
        <v>4.87</v>
      </c>
      <c r="T4" s="3">
        <v>3.56</v>
      </c>
    </row>
    <row r="5" spans="1:20" x14ac:dyDescent="0.15">
      <c r="A5" s="1">
        <v>3</v>
      </c>
      <c r="B5" s="2">
        <v>7.46</v>
      </c>
      <c r="C5" s="3">
        <v>7.55</v>
      </c>
      <c r="D5" s="3">
        <v>7.49</v>
      </c>
      <c r="E5" s="3">
        <v>7.42</v>
      </c>
      <c r="F5" s="3">
        <v>7.32</v>
      </c>
      <c r="G5" s="3">
        <v>7.25</v>
      </c>
      <c r="H5" s="3">
        <v>7.18</v>
      </c>
      <c r="I5" s="3">
        <v>7.18</v>
      </c>
      <c r="J5" s="3">
        <v>7.09</v>
      </c>
      <c r="K5" s="3">
        <v>6.97</v>
      </c>
      <c r="L5" s="3">
        <v>6.85</v>
      </c>
      <c r="M5" s="3">
        <v>6.72</v>
      </c>
      <c r="N5" s="3">
        <v>6.62</v>
      </c>
      <c r="O5" s="3">
        <v>6.43</v>
      </c>
      <c r="P5" s="3">
        <v>6.21</v>
      </c>
      <c r="Q5" s="3">
        <v>5.92</v>
      </c>
      <c r="R5" s="3">
        <v>5.53</v>
      </c>
      <c r="S5" s="3">
        <v>4.91</v>
      </c>
      <c r="T5" s="3">
        <v>3.57</v>
      </c>
    </row>
    <row r="6" spans="1:20" x14ac:dyDescent="0.15">
      <c r="A6" s="1">
        <v>4</v>
      </c>
      <c r="B6" s="2">
        <v>7.49</v>
      </c>
      <c r="C6" s="3">
        <v>7.5</v>
      </c>
      <c r="D6" s="3">
        <v>7.5</v>
      </c>
      <c r="E6" s="3">
        <v>7.39</v>
      </c>
      <c r="F6" s="3">
        <v>7.34</v>
      </c>
      <c r="G6" s="3">
        <v>7.28</v>
      </c>
      <c r="H6" s="3">
        <v>7.19</v>
      </c>
      <c r="I6" s="3">
        <v>7.11</v>
      </c>
      <c r="J6" s="3">
        <v>7.05</v>
      </c>
      <c r="K6" s="3">
        <v>6.95</v>
      </c>
      <c r="L6" s="3">
        <v>6.83</v>
      </c>
      <c r="M6" s="3">
        <v>6.71</v>
      </c>
      <c r="N6" s="3">
        <v>6.52</v>
      </c>
      <c r="O6" s="3">
        <v>6.34</v>
      </c>
      <c r="P6" s="3">
        <v>6.11</v>
      </c>
      <c r="Q6" s="3">
        <v>5.89</v>
      </c>
      <c r="R6" s="3">
        <v>5.5</v>
      </c>
      <c r="S6" s="3">
        <v>4.88</v>
      </c>
      <c r="T6" s="3">
        <v>3.57</v>
      </c>
    </row>
    <row r="7" spans="1:20" x14ac:dyDescent="0.15">
      <c r="A7" s="1">
        <v>5</v>
      </c>
      <c r="B7" s="2">
        <v>7.49</v>
      </c>
      <c r="C7" s="3">
        <v>7.54</v>
      </c>
      <c r="D7" s="3">
        <v>7.55</v>
      </c>
      <c r="E7" s="3">
        <v>7.5</v>
      </c>
      <c r="F7" s="3">
        <v>7.42</v>
      </c>
      <c r="G7" s="3">
        <v>7.37</v>
      </c>
      <c r="H7" s="3">
        <v>7.28</v>
      </c>
      <c r="I7" s="3">
        <v>7.19</v>
      </c>
      <c r="J7" s="3">
        <v>7.08</v>
      </c>
      <c r="K7" s="3">
        <v>7</v>
      </c>
      <c r="L7" s="3">
        <v>6.88</v>
      </c>
      <c r="M7" s="3">
        <v>6.74</v>
      </c>
      <c r="N7" s="3">
        <v>6.58</v>
      </c>
      <c r="O7" s="3">
        <v>6.39</v>
      </c>
      <c r="P7" s="3">
        <v>6.17</v>
      </c>
      <c r="Q7" s="3">
        <v>5.89</v>
      </c>
      <c r="R7" s="3">
        <v>5.5</v>
      </c>
      <c r="S7" s="3">
        <v>4.88</v>
      </c>
      <c r="T7" s="3">
        <v>3.57</v>
      </c>
    </row>
    <row r="8" spans="1:20" x14ac:dyDescent="0.15">
      <c r="A8" s="1">
        <v>6</v>
      </c>
      <c r="B8" s="2">
        <v>7.59</v>
      </c>
      <c r="C8" s="3">
        <v>7.63</v>
      </c>
      <c r="D8" s="3">
        <v>6.85</v>
      </c>
      <c r="E8" s="3">
        <v>7.45</v>
      </c>
      <c r="F8" s="3">
        <v>7.41</v>
      </c>
      <c r="G8" s="3">
        <v>7.36</v>
      </c>
      <c r="H8" s="3">
        <v>7.27</v>
      </c>
      <c r="I8" s="3">
        <v>7.2</v>
      </c>
      <c r="J8" s="3">
        <v>7.11</v>
      </c>
      <c r="K8" s="3">
        <v>7</v>
      </c>
      <c r="L8" s="3">
        <v>6.87</v>
      </c>
      <c r="M8" s="3">
        <v>6.73</v>
      </c>
      <c r="N8" s="3">
        <v>6.49</v>
      </c>
      <c r="O8" s="3">
        <v>6.31</v>
      </c>
      <c r="P8" s="3">
        <v>6.08</v>
      </c>
      <c r="Q8" s="3">
        <v>5.81</v>
      </c>
      <c r="R8" s="3">
        <v>5.42</v>
      </c>
      <c r="S8" s="3">
        <v>4.8099999999999996</v>
      </c>
      <c r="T8" s="3">
        <v>3.52</v>
      </c>
    </row>
    <row r="9" spans="1:20" x14ac:dyDescent="0.15">
      <c r="A9" s="1">
        <v>7</v>
      </c>
      <c r="B9" s="2">
        <v>7.68</v>
      </c>
      <c r="C9" s="3">
        <v>7.64</v>
      </c>
      <c r="D9" s="3">
        <v>7.58</v>
      </c>
      <c r="E9" s="3">
        <v>7.35</v>
      </c>
      <c r="F9" s="3">
        <v>7.39</v>
      </c>
      <c r="G9" s="3">
        <v>7.34</v>
      </c>
      <c r="H9" s="3">
        <v>7.27</v>
      </c>
      <c r="I9" s="3">
        <v>7.2</v>
      </c>
      <c r="J9" s="3">
        <v>7.08</v>
      </c>
      <c r="K9" s="3">
        <v>6.98</v>
      </c>
      <c r="L9" s="3">
        <v>6.85</v>
      </c>
      <c r="M9" s="3">
        <v>6.71</v>
      </c>
      <c r="N9" s="3">
        <v>6.55</v>
      </c>
      <c r="O9" s="3">
        <v>6.37</v>
      </c>
      <c r="P9" s="3">
        <v>6.15</v>
      </c>
      <c r="Q9" s="3">
        <v>5.87</v>
      </c>
      <c r="R9" s="3">
        <v>5.48</v>
      </c>
      <c r="S9" s="3">
        <v>4.8499999999999996</v>
      </c>
      <c r="T9" s="3">
        <v>3.54</v>
      </c>
    </row>
    <row r="10" spans="1:20" x14ac:dyDescent="0.15">
      <c r="A10" s="1">
        <v>8</v>
      </c>
      <c r="B10" s="2">
        <v>7.53</v>
      </c>
      <c r="C10" s="3">
        <v>7.44</v>
      </c>
      <c r="D10" s="3">
        <v>7.41</v>
      </c>
      <c r="E10" s="3">
        <v>7.38</v>
      </c>
      <c r="F10" s="3">
        <v>7.33</v>
      </c>
      <c r="G10" s="3">
        <v>7.28</v>
      </c>
      <c r="H10" s="3">
        <v>7.21</v>
      </c>
      <c r="I10" s="3">
        <v>7.13</v>
      </c>
      <c r="J10" s="3">
        <v>7.07</v>
      </c>
      <c r="K10" s="3">
        <v>6.99</v>
      </c>
      <c r="L10" s="3">
        <v>6.85</v>
      </c>
      <c r="M10" s="3">
        <v>6.71</v>
      </c>
      <c r="N10" s="3">
        <v>6.55</v>
      </c>
      <c r="O10" s="3">
        <v>6.36</v>
      </c>
      <c r="P10" s="3">
        <v>6.14</v>
      </c>
      <c r="Q10" s="3">
        <v>5.87</v>
      </c>
      <c r="R10" s="3">
        <v>5.49</v>
      </c>
      <c r="S10" s="3">
        <v>4.87</v>
      </c>
      <c r="T10" s="3">
        <v>3.56</v>
      </c>
    </row>
    <row r="11" spans="1:20" x14ac:dyDescent="0.15">
      <c r="A11" s="1">
        <v>9</v>
      </c>
      <c r="B11" s="2">
        <v>7.44</v>
      </c>
      <c r="C11" s="3">
        <v>7.47</v>
      </c>
      <c r="D11" s="3">
        <v>7.43</v>
      </c>
      <c r="E11" s="3">
        <v>7.37</v>
      </c>
      <c r="F11" s="3">
        <v>7.31</v>
      </c>
      <c r="G11" s="3">
        <v>7.24</v>
      </c>
      <c r="H11" s="3">
        <v>7.31</v>
      </c>
      <c r="I11" s="3">
        <v>7.08</v>
      </c>
      <c r="J11" s="3">
        <v>7.01</v>
      </c>
      <c r="K11" s="3">
        <v>6.89</v>
      </c>
      <c r="L11" s="3">
        <v>6.81</v>
      </c>
      <c r="M11" s="3">
        <v>6.65</v>
      </c>
      <c r="N11" s="3">
        <v>6.49</v>
      </c>
      <c r="O11" s="3">
        <v>6.31</v>
      </c>
      <c r="P11" s="3">
        <v>6.09</v>
      </c>
      <c r="Q11" s="3">
        <v>5.83</v>
      </c>
      <c r="R11" s="3">
        <v>5.44</v>
      </c>
      <c r="S11" s="3">
        <v>4.83</v>
      </c>
      <c r="T11" s="3">
        <v>3.55</v>
      </c>
    </row>
    <row r="12" spans="1:20" x14ac:dyDescent="0.15">
      <c r="A12" s="1">
        <v>10</v>
      </c>
      <c r="B12" s="2">
        <v>7.42</v>
      </c>
      <c r="C12" s="3">
        <v>7.49</v>
      </c>
      <c r="D12" s="3">
        <v>7.43</v>
      </c>
      <c r="E12" s="3">
        <v>7.37</v>
      </c>
      <c r="F12" s="3">
        <v>7.39</v>
      </c>
      <c r="G12" s="3">
        <v>7.32</v>
      </c>
      <c r="H12" s="3">
        <v>7.29</v>
      </c>
      <c r="I12" s="3">
        <v>7.2</v>
      </c>
      <c r="J12" s="3">
        <v>7.12</v>
      </c>
      <c r="K12" s="3">
        <v>6.99</v>
      </c>
      <c r="L12" s="3">
        <v>6.88</v>
      </c>
      <c r="M12" s="3">
        <v>6.74</v>
      </c>
      <c r="N12" s="3">
        <v>6.57</v>
      </c>
      <c r="O12" s="3">
        <v>6.38</v>
      </c>
      <c r="P12" s="3">
        <v>6.16</v>
      </c>
      <c r="Q12" s="3">
        <v>5.88</v>
      </c>
      <c r="R12" s="3">
        <v>5.5</v>
      </c>
      <c r="S12" s="3">
        <v>4.87</v>
      </c>
      <c r="T12" s="3">
        <v>3.56</v>
      </c>
    </row>
    <row r="13" spans="1:20" x14ac:dyDescent="0.15">
      <c r="A13" s="1" t="s">
        <v>5</v>
      </c>
      <c r="B13" s="4">
        <f t="shared" ref="B13:T13" si="0">AVERAGE(B3:B12)</f>
        <v>7.506000000000002</v>
      </c>
      <c r="C13" s="5">
        <f t="shared" si="0"/>
        <v>7.5409999999999995</v>
      </c>
      <c r="D13" s="5">
        <f t="shared" si="0"/>
        <v>7.4210000000000012</v>
      </c>
      <c r="E13" s="5">
        <f t="shared" si="0"/>
        <v>7.4160000000000013</v>
      </c>
      <c r="F13" s="5">
        <f t="shared" si="0"/>
        <v>7.3760000000000003</v>
      </c>
      <c r="G13" s="5">
        <f t="shared" si="0"/>
        <v>7.3090000000000002</v>
      </c>
      <c r="H13" s="5">
        <f t="shared" si="0"/>
        <v>7.2519999999999998</v>
      </c>
      <c r="I13" s="5">
        <f t="shared" si="0"/>
        <v>7.1610000000000014</v>
      </c>
      <c r="J13" s="5">
        <f t="shared" si="0"/>
        <v>7.0739999999999998</v>
      </c>
      <c r="K13" s="5">
        <f t="shared" si="0"/>
        <v>6.971000000000001</v>
      </c>
      <c r="L13" s="5">
        <f t="shared" si="0"/>
        <v>6.8529999999999998</v>
      </c>
      <c r="M13" s="5">
        <f t="shared" si="0"/>
        <v>6.7170000000000005</v>
      </c>
      <c r="N13" s="5">
        <f t="shared" si="0"/>
        <v>6.5519999999999996</v>
      </c>
      <c r="O13" s="5">
        <f t="shared" si="0"/>
        <v>6.3680000000000003</v>
      </c>
      <c r="P13" s="5">
        <f t="shared" si="0"/>
        <v>6.1449999999999987</v>
      </c>
      <c r="Q13" s="5">
        <f t="shared" si="0"/>
        <v>5.8740000000000006</v>
      </c>
      <c r="R13" s="5">
        <f t="shared" si="0"/>
        <v>5.4870000000000001</v>
      </c>
      <c r="S13" s="5">
        <f t="shared" si="0"/>
        <v>4.8679999999999994</v>
      </c>
      <c r="T13" s="5">
        <f t="shared" si="0"/>
        <v>3.5589999999999997</v>
      </c>
    </row>
    <row r="16" spans="1:20" x14ac:dyDescent="0.15">
      <c r="A16" s="1" t="s">
        <v>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">
        <v>1</v>
      </c>
      <c r="B17" s="1">
        <v>8.7100000000000009</v>
      </c>
      <c r="C17" s="1">
        <v>8.5399999999999991</v>
      </c>
      <c r="D17" s="1">
        <v>8.68</v>
      </c>
      <c r="E17" s="1">
        <v>8.68</v>
      </c>
      <c r="F17" s="1">
        <v>8.65</v>
      </c>
      <c r="G17" s="1">
        <v>8.65</v>
      </c>
      <c r="H17" s="1">
        <v>8.6300000000000008</v>
      </c>
      <c r="I17" s="1">
        <v>8.65</v>
      </c>
      <c r="J17" s="1">
        <v>8.64</v>
      </c>
      <c r="K17" s="1">
        <v>8.74</v>
      </c>
      <c r="L17" s="1">
        <v>8.7200000000000006</v>
      </c>
      <c r="M17" s="1">
        <v>8.76</v>
      </c>
      <c r="N17" s="1">
        <v>8.7799999999999994</v>
      </c>
      <c r="O17" s="1">
        <v>8.7899999999999991</v>
      </c>
      <c r="P17" s="1">
        <v>8.77</v>
      </c>
      <c r="Q17" s="1">
        <v>8.8000000000000007</v>
      </c>
      <c r="R17" s="1">
        <v>8.81</v>
      </c>
      <c r="S17" s="1">
        <v>8.81</v>
      </c>
      <c r="T17" s="1">
        <v>8.76</v>
      </c>
    </row>
    <row r="18" spans="1:20" x14ac:dyDescent="0.15">
      <c r="A18" s="1">
        <v>2</v>
      </c>
      <c r="B18" s="1">
        <v>8.6199999999999992</v>
      </c>
      <c r="C18" s="1">
        <v>8.59</v>
      </c>
      <c r="D18" s="1">
        <v>8.56</v>
      </c>
      <c r="E18" s="1">
        <v>8.69</v>
      </c>
      <c r="F18" s="1">
        <v>8.68</v>
      </c>
      <c r="G18" s="1">
        <v>8.7200000000000006</v>
      </c>
      <c r="H18" s="1">
        <v>8.68</v>
      </c>
      <c r="I18" s="1">
        <v>8.69</v>
      </c>
      <c r="J18" s="1">
        <v>8.67</v>
      </c>
      <c r="K18" s="1">
        <v>8.69</v>
      </c>
      <c r="L18" s="1">
        <v>8.68</v>
      </c>
      <c r="M18" s="1">
        <v>8.69</v>
      </c>
      <c r="N18" s="1">
        <v>8.6999999999999993</v>
      </c>
      <c r="O18" s="1">
        <v>8.6999999999999993</v>
      </c>
      <c r="P18" s="1">
        <v>8.7100000000000009</v>
      </c>
      <c r="Q18" s="1">
        <v>8.73</v>
      </c>
      <c r="R18" s="1">
        <v>8.7100000000000009</v>
      </c>
      <c r="S18" s="1">
        <v>8.73</v>
      </c>
      <c r="T18" s="1">
        <v>8.74</v>
      </c>
    </row>
    <row r="19" spans="1:20" x14ac:dyDescent="0.15">
      <c r="A19" s="1">
        <v>3</v>
      </c>
      <c r="B19" s="1">
        <v>8.36</v>
      </c>
      <c r="C19" s="1">
        <v>8.61</v>
      </c>
      <c r="D19" s="1">
        <v>8.58</v>
      </c>
      <c r="E19" s="1">
        <v>8.61</v>
      </c>
      <c r="F19" s="1">
        <v>8.59</v>
      </c>
      <c r="G19" s="1">
        <v>8.59</v>
      </c>
      <c r="H19" s="1">
        <v>8.6199999999999992</v>
      </c>
      <c r="I19" s="1">
        <v>8.6999999999999993</v>
      </c>
      <c r="J19" s="1">
        <v>8.68</v>
      </c>
      <c r="K19" s="1">
        <v>8.67</v>
      </c>
      <c r="L19" s="1">
        <v>8.7100000000000009</v>
      </c>
      <c r="M19" s="1">
        <v>8.6999999999999993</v>
      </c>
      <c r="N19" s="1">
        <v>8.75</v>
      </c>
      <c r="O19" s="1">
        <v>8.77</v>
      </c>
      <c r="P19" s="1">
        <v>8.7799999999999994</v>
      </c>
      <c r="Q19" s="1">
        <v>8.7799999999999994</v>
      </c>
      <c r="R19" s="1">
        <v>8.7799999999999994</v>
      </c>
      <c r="S19" s="1">
        <v>8.7799999999999994</v>
      </c>
      <c r="T19" s="1">
        <v>8.75</v>
      </c>
    </row>
    <row r="20" spans="1:20" x14ac:dyDescent="0.15">
      <c r="A20" s="1">
        <v>4</v>
      </c>
      <c r="B20" s="1">
        <v>8.6300000000000008</v>
      </c>
      <c r="C20" s="1">
        <v>8.6199999999999992</v>
      </c>
      <c r="D20" s="1">
        <v>8.6199999999999992</v>
      </c>
      <c r="E20" s="1">
        <v>8.61</v>
      </c>
      <c r="F20" s="1">
        <v>8.61</v>
      </c>
      <c r="G20" s="1">
        <v>8.61</v>
      </c>
      <c r="H20" s="1">
        <v>8.6199999999999992</v>
      </c>
      <c r="I20" s="1">
        <v>8.56</v>
      </c>
      <c r="J20" s="1">
        <v>8.6199999999999992</v>
      </c>
      <c r="K20" s="1">
        <v>8.66</v>
      </c>
      <c r="L20" s="1">
        <v>8.68</v>
      </c>
      <c r="M20" s="1">
        <v>8.66</v>
      </c>
      <c r="N20" s="1">
        <v>8.64</v>
      </c>
      <c r="O20" s="1">
        <v>8.65</v>
      </c>
      <c r="P20" s="1">
        <v>8.65</v>
      </c>
      <c r="Q20" s="1">
        <v>8.75</v>
      </c>
      <c r="R20" s="1">
        <v>8.75</v>
      </c>
      <c r="S20" s="1">
        <v>8.75</v>
      </c>
      <c r="T20" s="1">
        <v>8.75</v>
      </c>
    </row>
    <row r="21" spans="1:20" x14ac:dyDescent="0.15">
      <c r="A21" s="1">
        <v>5</v>
      </c>
      <c r="B21" s="1">
        <v>8.64</v>
      </c>
      <c r="C21" s="1">
        <v>8.7200000000000006</v>
      </c>
      <c r="D21" s="1">
        <v>8.68</v>
      </c>
      <c r="E21" s="1">
        <v>8.6999999999999993</v>
      </c>
      <c r="F21" s="1">
        <v>8.69</v>
      </c>
      <c r="G21" s="1">
        <v>8.67</v>
      </c>
      <c r="H21" s="1">
        <v>8.68</v>
      </c>
      <c r="I21" s="1">
        <v>8.68</v>
      </c>
      <c r="J21" s="1">
        <v>8.69</v>
      </c>
      <c r="K21" s="1">
        <v>8.7100000000000009</v>
      </c>
      <c r="L21" s="1">
        <v>8.69</v>
      </c>
      <c r="M21" s="1">
        <v>8.67</v>
      </c>
      <c r="N21" s="1">
        <v>8.7200000000000006</v>
      </c>
      <c r="O21" s="1">
        <v>8.73</v>
      </c>
      <c r="P21" s="1">
        <v>8.73</v>
      </c>
      <c r="Q21" s="1">
        <v>8.7100000000000009</v>
      </c>
      <c r="R21" s="1">
        <v>8.73</v>
      </c>
      <c r="S21" s="1">
        <v>8.73</v>
      </c>
      <c r="T21" s="1">
        <v>8.73</v>
      </c>
    </row>
    <row r="22" spans="1:20" x14ac:dyDescent="0.15">
      <c r="A22" s="1">
        <v>6</v>
      </c>
      <c r="B22" s="1">
        <v>8.7100000000000009</v>
      </c>
      <c r="C22" s="1">
        <v>8.58</v>
      </c>
      <c r="D22" s="1">
        <v>8.3699999999999992</v>
      </c>
      <c r="E22" s="1">
        <v>8.7100000000000009</v>
      </c>
      <c r="F22" s="1">
        <v>8.7100000000000009</v>
      </c>
      <c r="G22" s="1">
        <v>8.7799999999999994</v>
      </c>
      <c r="H22" s="1">
        <v>8.77</v>
      </c>
      <c r="I22" s="1">
        <v>8.77</v>
      </c>
      <c r="J22" s="1">
        <v>8.7799999999999994</v>
      </c>
      <c r="K22" s="1">
        <v>8.75</v>
      </c>
      <c r="L22" s="1">
        <v>8.77</v>
      </c>
      <c r="M22" s="1">
        <v>8.69</v>
      </c>
      <c r="N22" s="1">
        <v>8.64</v>
      </c>
      <c r="O22" s="1">
        <v>8.64</v>
      </c>
      <c r="P22" s="1">
        <v>8.6300000000000008</v>
      </c>
      <c r="Q22" s="1">
        <v>8.64</v>
      </c>
      <c r="R22" s="1">
        <v>8.64</v>
      </c>
      <c r="S22" s="1">
        <v>8.64</v>
      </c>
      <c r="T22" s="1">
        <v>8.64</v>
      </c>
    </row>
    <row r="23" spans="1:20" x14ac:dyDescent="0.15">
      <c r="A23" s="1">
        <v>7</v>
      </c>
      <c r="B23" s="1">
        <v>8.7200000000000006</v>
      </c>
      <c r="C23" s="1">
        <v>8.7100000000000009</v>
      </c>
      <c r="D23" s="1">
        <v>8.7100000000000009</v>
      </c>
      <c r="E23" s="1">
        <v>8.7799999999999994</v>
      </c>
      <c r="F23" s="1">
        <v>8.7799999999999994</v>
      </c>
      <c r="G23" s="1">
        <v>8.7799999999999994</v>
      </c>
      <c r="H23" s="1">
        <v>8.7799999999999994</v>
      </c>
      <c r="I23" s="1">
        <v>8.74</v>
      </c>
      <c r="J23" s="1">
        <v>8.75</v>
      </c>
      <c r="K23" s="1">
        <v>8.75</v>
      </c>
      <c r="L23" s="1">
        <v>8.76</v>
      </c>
      <c r="M23" s="1">
        <v>8.76</v>
      </c>
      <c r="N23" s="1">
        <v>8.74</v>
      </c>
      <c r="O23" s="1">
        <v>8.7200000000000006</v>
      </c>
      <c r="P23" s="1">
        <v>8.74</v>
      </c>
      <c r="Q23" s="1">
        <v>8.75</v>
      </c>
      <c r="R23" s="1">
        <v>8.7200000000000006</v>
      </c>
      <c r="S23" s="1">
        <v>8.6999999999999993</v>
      </c>
      <c r="T23" s="1">
        <v>8.7100000000000009</v>
      </c>
    </row>
    <row r="24" spans="1:20" x14ac:dyDescent="0.15">
      <c r="A24" s="1">
        <v>8</v>
      </c>
      <c r="B24" s="1">
        <v>8.36</v>
      </c>
      <c r="C24" s="1">
        <v>8.49</v>
      </c>
      <c r="D24" s="1">
        <v>8.5</v>
      </c>
      <c r="E24" s="1">
        <v>8.56</v>
      </c>
      <c r="F24" s="1">
        <v>8.5500000000000007</v>
      </c>
      <c r="G24" s="1">
        <v>8.68</v>
      </c>
      <c r="H24" s="1">
        <v>8.7200000000000006</v>
      </c>
      <c r="I24" s="1">
        <v>8.56</v>
      </c>
      <c r="J24" s="1">
        <v>8.58</v>
      </c>
      <c r="K24" s="1">
        <v>8.59</v>
      </c>
      <c r="L24" s="1">
        <v>8.61</v>
      </c>
      <c r="M24" s="1">
        <v>8.6300000000000008</v>
      </c>
      <c r="N24" s="1">
        <v>8.61</v>
      </c>
      <c r="O24" s="1">
        <v>8.6300000000000008</v>
      </c>
      <c r="P24" s="1">
        <v>8.6199999999999992</v>
      </c>
      <c r="Q24" s="1">
        <v>8.66</v>
      </c>
      <c r="R24" s="1">
        <v>8.66</v>
      </c>
      <c r="S24" s="1">
        <v>8.65</v>
      </c>
      <c r="T24" s="1">
        <v>8.7100000000000009</v>
      </c>
    </row>
    <row r="25" spans="1:20" x14ac:dyDescent="0.15">
      <c r="A25" s="1">
        <v>9</v>
      </c>
      <c r="B25" s="1">
        <v>8.57</v>
      </c>
      <c r="C25" s="1">
        <v>8.44</v>
      </c>
      <c r="D25" s="1">
        <v>8.5</v>
      </c>
      <c r="E25" s="1">
        <v>8.5500000000000007</v>
      </c>
      <c r="F25" s="1">
        <v>8.7799999999999994</v>
      </c>
      <c r="G25" s="1">
        <v>8.7799999999999994</v>
      </c>
      <c r="H25" s="1">
        <v>8.7899999999999991</v>
      </c>
      <c r="I25" s="1">
        <v>8.7899999999999991</v>
      </c>
      <c r="J25" s="1">
        <v>8.77</v>
      </c>
      <c r="K25" s="1">
        <v>8.7799999999999994</v>
      </c>
      <c r="L25" s="1">
        <v>8.7799999999999994</v>
      </c>
      <c r="M25" s="1">
        <v>8.76</v>
      </c>
      <c r="N25" s="1">
        <v>8.76</v>
      </c>
      <c r="O25" s="1">
        <v>8.77</v>
      </c>
      <c r="P25" s="1">
        <v>8.77</v>
      </c>
      <c r="Q25" s="1">
        <v>8.76</v>
      </c>
      <c r="R25" s="1">
        <v>8.76</v>
      </c>
      <c r="S25" s="1">
        <v>8.76</v>
      </c>
      <c r="T25" s="1">
        <v>8.77</v>
      </c>
    </row>
    <row r="26" spans="1:20" x14ac:dyDescent="0.15">
      <c r="A26" s="1">
        <v>10</v>
      </c>
      <c r="B26" s="1">
        <v>8.5500000000000007</v>
      </c>
      <c r="C26" s="1">
        <v>8.5299999999999994</v>
      </c>
      <c r="D26" s="1">
        <v>8.42</v>
      </c>
      <c r="E26" s="1">
        <v>8.5399999999999991</v>
      </c>
      <c r="F26" s="1">
        <v>8.7100000000000009</v>
      </c>
      <c r="G26" s="1">
        <v>8.76</v>
      </c>
      <c r="H26" s="1">
        <v>8.73</v>
      </c>
      <c r="I26" s="1">
        <v>8.7100000000000009</v>
      </c>
      <c r="J26" s="1">
        <v>8.7200000000000006</v>
      </c>
      <c r="K26" s="1">
        <v>8.7200000000000006</v>
      </c>
      <c r="L26" s="1">
        <v>8.7200000000000006</v>
      </c>
      <c r="M26" s="1">
        <v>8.65</v>
      </c>
      <c r="N26" s="1">
        <v>8.64</v>
      </c>
      <c r="O26" s="1">
        <v>8.65</v>
      </c>
      <c r="P26" s="1">
        <v>8.65</v>
      </c>
      <c r="Q26" s="1">
        <v>8.66</v>
      </c>
      <c r="R26" s="1">
        <v>8.68</v>
      </c>
      <c r="S26" s="1">
        <v>8.61</v>
      </c>
      <c r="T26" s="1">
        <v>8.6199999999999992</v>
      </c>
    </row>
    <row r="27" spans="1:20" x14ac:dyDescent="0.15">
      <c r="A27" s="1" t="s">
        <v>6</v>
      </c>
      <c r="B27" s="4">
        <f t="shared" ref="B27:T27" si="1">AVERAGE(B17:B26)</f>
        <v>8.5869999999999997</v>
      </c>
      <c r="C27" s="4">
        <f t="shared" si="1"/>
        <v>8.5830000000000002</v>
      </c>
      <c r="D27" s="4">
        <f t="shared" si="1"/>
        <v>8.5619999999999994</v>
      </c>
      <c r="E27" s="4">
        <f t="shared" si="1"/>
        <v>8.6429999999999971</v>
      </c>
      <c r="F27" s="4">
        <f t="shared" si="1"/>
        <v>8.6750000000000007</v>
      </c>
      <c r="G27" s="4">
        <f t="shared" si="1"/>
        <v>8.7020000000000017</v>
      </c>
      <c r="H27" s="4">
        <f t="shared" si="1"/>
        <v>8.702</v>
      </c>
      <c r="I27" s="4">
        <f t="shared" si="1"/>
        <v>8.6849999999999987</v>
      </c>
      <c r="J27" s="4">
        <f t="shared" si="1"/>
        <v>8.69</v>
      </c>
      <c r="K27" s="4">
        <f t="shared" si="1"/>
        <v>8.7059999999999995</v>
      </c>
      <c r="L27" s="4">
        <f t="shared" si="1"/>
        <v>8.7119999999999997</v>
      </c>
      <c r="M27" s="4">
        <f t="shared" si="1"/>
        <v>8.697000000000001</v>
      </c>
      <c r="N27" s="4">
        <f t="shared" si="1"/>
        <v>8.6980000000000004</v>
      </c>
      <c r="O27" s="4">
        <f t="shared" si="1"/>
        <v>8.7050000000000001</v>
      </c>
      <c r="P27" s="4">
        <f t="shared" si="1"/>
        <v>8.7050000000000018</v>
      </c>
      <c r="Q27" s="4">
        <f t="shared" si="1"/>
        <v>8.7240000000000002</v>
      </c>
      <c r="R27" s="4">
        <f t="shared" si="1"/>
        <v>8.7240000000000002</v>
      </c>
      <c r="S27" s="4">
        <f t="shared" si="1"/>
        <v>8.7160000000000011</v>
      </c>
      <c r="T27" s="4">
        <f t="shared" si="1"/>
        <v>8.718</v>
      </c>
    </row>
    <row r="30" spans="1:20" x14ac:dyDescent="0.15">
      <c r="A30" s="1" t="s">
        <v>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">
        <v>1</v>
      </c>
      <c r="B31" s="1">
        <v>8.83</v>
      </c>
      <c r="C31" s="1">
        <v>8.68</v>
      </c>
      <c r="D31" s="1">
        <v>8.69</v>
      </c>
      <c r="E31" s="1">
        <v>8.67</v>
      </c>
      <c r="F31" s="1">
        <v>8.68</v>
      </c>
      <c r="G31" s="1">
        <v>8.68</v>
      </c>
      <c r="H31" s="1">
        <v>8.67</v>
      </c>
      <c r="I31" s="1">
        <v>8.67</v>
      </c>
      <c r="J31" s="1">
        <v>8.67</v>
      </c>
      <c r="K31" s="1">
        <v>8.7200000000000006</v>
      </c>
      <c r="L31" s="1">
        <v>8.74</v>
      </c>
      <c r="M31" s="1">
        <v>8.76</v>
      </c>
      <c r="N31" s="1">
        <v>8.7899999999999991</v>
      </c>
      <c r="O31" s="1">
        <v>8.7899999999999991</v>
      </c>
      <c r="P31" s="1">
        <v>8.8000000000000007</v>
      </c>
      <c r="Q31" s="1">
        <v>8.8000000000000007</v>
      </c>
      <c r="R31" s="1">
        <v>8.8000000000000007</v>
      </c>
      <c r="S31" s="1">
        <v>8.7899999999999991</v>
      </c>
      <c r="T31" s="1">
        <v>8.74</v>
      </c>
    </row>
    <row r="32" spans="1:20" x14ac:dyDescent="0.15">
      <c r="A32" s="1">
        <v>2</v>
      </c>
      <c r="B32" s="1">
        <v>8.6199999999999992</v>
      </c>
      <c r="C32" s="1">
        <v>8.59</v>
      </c>
      <c r="D32" s="1">
        <v>8.66</v>
      </c>
      <c r="E32" s="1">
        <v>8.64</v>
      </c>
      <c r="F32" s="1">
        <v>8.67</v>
      </c>
      <c r="G32" s="1">
        <v>8.67</v>
      </c>
      <c r="H32" s="1">
        <v>8.6999999999999993</v>
      </c>
      <c r="I32" s="1">
        <v>8.69</v>
      </c>
      <c r="J32" s="1">
        <v>8.66</v>
      </c>
      <c r="K32" s="1">
        <v>8.67</v>
      </c>
      <c r="L32" s="1">
        <v>8.6999999999999993</v>
      </c>
      <c r="M32" s="1">
        <v>8.69</v>
      </c>
      <c r="N32" s="1">
        <v>8.7100000000000009</v>
      </c>
      <c r="O32" s="1">
        <v>8.7100000000000009</v>
      </c>
      <c r="P32" s="1">
        <v>8.73</v>
      </c>
      <c r="Q32" s="1">
        <v>8.7100000000000009</v>
      </c>
      <c r="R32" s="1">
        <v>8.73</v>
      </c>
      <c r="S32" s="1">
        <v>8.73</v>
      </c>
      <c r="T32" s="1">
        <v>8.74</v>
      </c>
    </row>
    <row r="33" spans="1:20" x14ac:dyDescent="0.15">
      <c r="A33" s="1">
        <v>3</v>
      </c>
      <c r="B33" s="1">
        <v>8.61</v>
      </c>
      <c r="C33" s="1">
        <v>8.61</v>
      </c>
      <c r="D33" s="1">
        <v>8.59</v>
      </c>
      <c r="E33" s="1">
        <v>8.56</v>
      </c>
      <c r="F33" s="1">
        <v>8.56</v>
      </c>
      <c r="G33" s="1">
        <v>8.56</v>
      </c>
      <c r="H33" s="1">
        <v>8.66</v>
      </c>
      <c r="I33" s="1">
        <v>8.69</v>
      </c>
      <c r="J33" s="1">
        <v>8.69</v>
      </c>
      <c r="K33" s="1">
        <v>8.69</v>
      </c>
      <c r="L33" s="1">
        <v>8.6999999999999993</v>
      </c>
      <c r="M33" s="1">
        <v>8.6999999999999993</v>
      </c>
      <c r="N33" s="1">
        <v>8.7899999999999991</v>
      </c>
      <c r="O33" s="1">
        <v>8.77</v>
      </c>
      <c r="P33" s="1">
        <v>8.77</v>
      </c>
      <c r="Q33" s="1">
        <v>8.7899999999999991</v>
      </c>
      <c r="R33" s="1">
        <v>8.77</v>
      </c>
      <c r="S33" s="1">
        <v>8.7899999999999991</v>
      </c>
      <c r="T33" s="1">
        <v>8.74</v>
      </c>
    </row>
    <row r="34" spans="1:20" x14ac:dyDescent="0.15">
      <c r="A34" s="1">
        <v>4</v>
      </c>
      <c r="B34" s="1">
        <v>8.4700000000000006</v>
      </c>
      <c r="C34" s="1">
        <v>8.61</v>
      </c>
      <c r="D34" s="1">
        <v>8.5399999999999991</v>
      </c>
      <c r="E34" s="1">
        <v>8.61</v>
      </c>
      <c r="F34" s="1">
        <v>8.59</v>
      </c>
      <c r="G34" s="1">
        <v>8.57</v>
      </c>
      <c r="H34" s="1">
        <v>8.58</v>
      </c>
      <c r="I34" s="1">
        <v>8.59</v>
      </c>
      <c r="J34" s="1">
        <v>8.65</v>
      </c>
      <c r="K34" s="1">
        <v>8.66</v>
      </c>
      <c r="L34" s="1">
        <v>8.6999999999999993</v>
      </c>
      <c r="M34" s="1">
        <v>8.6199999999999992</v>
      </c>
      <c r="N34" s="1">
        <v>8.65</v>
      </c>
      <c r="O34" s="1">
        <v>8.66</v>
      </c>
      <c r="P34" s="1">
        <v>8.69</v>
      </c>
      <c r="Q34" s="1">
        <v>8.73</v>
      </c>
      <c r="R34" s="1">
        <v>8.7200000000000006</v>
      </c>
      <c r="S34" s="1">
        <v>8.74</v>
      </c>
      <c r="T34" s="1">
        <v>8.74</v>
      </c>
    </row>
    <row r="35" spans="1:20" x14ac:dyDescent="0.15">
      <c r="A35" s="1">
        <v>5</v>
      </c>
      <c r="B35" s="1">
        <v>8.64</v>
      </c>
      <c r="C35" s="1">
        <v>8.69</v>
      </c>
      <c r="D35" s="1">
        <v>8.66</v>
      </c>
      <c r="E35" s="1">
        <v>8.6999999999999993</v>
      </c>
      <c r="F35" s="1">
        <v>8.6300000000000008</v>
      </c>
      <c r="G35" s="1">
        <v>8.7200000000000006</v>
      </c>
      <c r="H35" s="1">
        <v>8.67</v>
      </c>
      <c r="I35" s="1">
        <v>8.67</v>
      </c>
      <c r="J35" s="1">
        <v>8.69</v>
      </c>
      <c r="K35" s="1">
        <v>8.68</v>
      </c>
      <c r="L35" s="1">
        <v>8.6999999999999993</v>
      </c>
      <c r="M35" s="1">
        <v>8.7100000000000009</v>
      </c>
      <c r="N35" s="1">
        <v>8.7100000000000009</v>
      </c>
      <c r="O35" s="1">
        <v>8.7100000000000009</v>
      </c>
      <c r="P35" s="1">
        <v>8.7200000000000006</v>
      </c>
      <c r="Q35" s="1">
        <v>8.73</v>
      </c>
      <c r="R35" s="1">
        <v>8.7200000000000006</v>
      </c>
      <c r="S35" s="1">
        <v>8.7200000000000006</v>
      </c>
      <c r="T35" s="1">
        <v>8.7200000000000006</v>
      </c>
    </row>
    <row r="36" spans="1:20" x14ac:dyDescent="0.15">
      <c r="A36" s="1">
        <v>6</v>
      </c>
      <c r="B36" s="1">
        <v>8.8699999999999992</v>
      </c>
      <c r="C36" s="1">
        <v>8.7100000000000009</v>
      </c>
      <c r="D36" s="1">
        <v>7.89</v>
      </c>
      <c r="E36" s="1">
        <v>8.57</v>
      </c>
      <c r="F36" s="1">
        <v>8.6199999999999992</v>
      </c>
      <c r="G36" s="1">
        <v>8.64</v>
      </c>
      <c r="H36" s="1">
        <v>8.6300000000000008</v>
      </c>
      <c r="I36" s="1">
        <v>8.68</v>
      </c>
      <c r="J36" s="1">
        <v>8.6300000000000008</v>
      </c>
      <c r="K36" s="1">
        <v>8.67</v>
      </c>
      <c r="L36" s="1">
        <v>8.68</v>
      </c>
      <c r="M36" s="1">
        <v>8.5500000000000007</v>
      </c>
      <c r="N36" s="1">
        <v>8.56</v>
      </c>
      <c r="O36" s="1">
        <v>8.57</v>
      </c>
      <c r="P36" s="1">
        <v>8.58</v>
      </c>
      <c r="Q36" s="1">
        <v>8.56</v>
      </c>
      <c r="R36" s="1">
        <v>8.58</v>
      </c>
      <c r="S36" s="1">
        <v>8.57</v>
      </c>
      <c r="T36" s="1">
        <v>8.58</v>
      </c>
    </row>
    <row r="37" spans="1:20" x14ac:dyDescent="0.15">
      <c r="A37" s="1">
        <v>7</v>
      </c>
      <c r="B37" s="1">
        <v>8.5299999999999994</v>
      </c>
      <c r="C37" s="1">
        <v>8.6999999999999993</v>
      </c>
      <c r="D37" s="1">
        <v>7.25</v>
      </c>
      <c r="E37" s="1">
        <v>8.42</v>
      </c>
      <c r="F37" s="1">
        <v>8.5500000000000007</v>
      </c>
      <c r="G37" s="1">
        <v>8.56</v>
      </c>
      <c r="H37" s="1">
        <v>8.59</v>
      </c>
      <c r="I37" s="1">
        <v>8.6300000000000008</v>
      </c>
      <c r="J37" s="1">
        <v>8.64</v>
      </c>
      <c r="K37" s="1">
        <v>8.6300000000000008</v>
      </c>
      <c r="L37" s="1">
        <v>8.66</v>
      </c>
      <c r="M37" s="1">
        <v>8.65</v>
      </c>
      <c r="N37" s="1">
        <v>8.64</v>
      </c>
      <c r="O37" s="1">
        <v>8.66</v>
      </c>
      <c r="P37" s="1">
        <v>8.65</v>
      </c>
      <c r="Q37" s="1">
        <v>8.67</v>
      </c>
      <c r="R37" s="1">
        <v>8.6300000000000008</v>
      </c>
      <c r="S37" s="1">
        <v>8.64</v>
      </c>
      <c r="T37" s="1">
        <v>8.65</v>
      </c>
    </row>
    <row r="38" spans="1:20" x14ac:dyDescent="0.15">
      <c r="A38" s="1">
        <v>8</v>
      </c>
      <c r="B38" s="1">
        <v>8.57</v>
      </c>
      <c r="C38" s="1">
        <v>8.49</v>
      </c>
      <c r="D38" s="1">
        <v>8.49</v>
      </c>
      <c r="E38" s="1">
        <v>8.4700000000000006</v>
      </c>
      <c r="F38" s="1">
        <v>8.5</v>
      </c>
      <c r="G38" s="1">
        <v>8.6300000000000008</v>
      </c>
      <c r="H38" s="1">
        <v>8.6999999999999993</v>
      </c>
      <c r="I38" s="1">
        <v>8.5399999999999991</v>
      </c>
      <c r="J38" s="1">
        <v>8.6</v>
      </c>
      <c r="K38" s="1">
        <v>8.6</v>
      </c>
      <c r="L38" s="1">
        <v>8.61</v>
      </c>
      <c r="M38" s="1">
        <v>8.6199999999999992</v>
      </c>
      <c r="N38" s="1">
        <v>8.6</v>
      </c>
      <c r="O38" s="1">
        <v>8.6300000000000008</v>
      </c>
      <c r="P38" s="1">
        <v>8.6199999999999992</v>
      </c>
      <c r="Q38" s="1">
        <v>8.6300000000000008</v>
      </c>
      <c r="R38" s="1">
        <v>8.66</v>
      </c>
      <c r="S38" s="1">
        <v>8.66</v>
      </c>
      <c r="T38" s="1">
        <v>8.6999999999999993</v>
      </c>
    </row>
    <row r="39" spans="1:20" x14ac:dyDescent="0.15">
      <c r="A39" s="1">
        <v>9</v>
      </c>
      <c r="B39" s="1">
        <v>8.58</v>
      </c>
      <c r="C39" s="1">
        <v>8.5500000000000007</v>
      </c>
      <c r="D39" s="1">
        <v>8.5500000000000007</v>
      </c>
      <c r="E39" s="1">
        <v>8.52</v>
      </c>
      <c r="F39" s="1">
        <v>8.26</v>
      </c>
      <c r="G39" s="1">
        <v>8.67</v>
      </c>
      <c r="H39" s="1">
        <v>8.66</v>
      </c>
      <c r="I39" s="1">
        <v>8.69</v>
      </c>
      <c r="J39" s="1">
        <v>8.66</v>
      </c>
      <c r="K39" s="1">
        <v>8.6999999999999993</v>
      </c>
      <c r="L39" s="1">
        <v>8.68</v>
      </c>
      <c r="M39" s="1">
        <v>8.7100000000000009</v>
      </c>
      <c r="N39" s="1">
        <v>8.69</v>
      </c>
      <c r="O39" s="1">
        <v>8.6999999999999993</v>
      </c>
      <c r="P39" s="1">
        <v>8.69</v>
      </c>
      <c r="Q39" s="1">
        <v>8.7100000000000009</v>
      </c>
      <c r="R39" s="1">
        <v>8.7100000000000009</v>
      </c>
      <c r="S39" s="1">
        <v>8.69</v>
      </c>
      <c r="T39" s="1">
        <v>8.7100000000000009</v>
      </c>
    </row>
    <row r="40" spans="1:20" x14ac:dyDescent="0.15">
      <c r="A40" s="1">
        <v>10</v>
      </c>
      <c r="B40" s="1">
        <v>8.5299999999999994</v>
      </c>
      <c r="C40" s="1">
        <v>8.39</v>
      </c>
      <c r="D40" s="1">
        <v>8.58</v>
      </c>
      <c r="E40" s="1">
        <v>7.63</v>
      </c>
      <c r="F40" s="1">
        <v>8.4600000000000009</v>
      </c>
      <c r="G40" s="1">
        <v>8.5399999999999991</v>
      </c>
      <c r="H40" s="1">
        <v>8.6199999999999992</v>
      </c>
      <c r="I40" s="1">
        <v>8.6199999999999992</v>
      </c>
      <c r="J40" s="1">
        <v>8.6</v>
      </c>
      <c r="K40" s="1">
        <v>8.64</v>
      </c>
      <c r="L40" s="1">
        <v>8.61</v>
      </c>
      <c r="M40" s="1">
        <v>8.6</v>
      </c>
      <c r="N40" s="1">
        <v>8.61</v>
      </c>
      <c r="O40" s="1">
        <v>8.61</v>
      </c>
      <c r="P40" s="1">
        <v>8.6</v>
      </c>
      <c r="Q40" s="1">
        <v>8.59</v>
      </c>
      <c r="R40" s="1">
        <v>8.6</v>
      </c>
      <c r="S40" s="1">
        <v>8.56</v>
      </c>
      <c r="T40" s="1">
        <v>8.56</v>
      </c>
    </row>
    <row r="41" spans="1:20" x14ac:dyDescent="0.15">
      <c r="A41" s="1" t="s">
        <v>5</v>
      </c>
      <c r="B41" s="4">
        <f t="shared" ref="B41:T41" si="2">AVERAGE(B31:B40)</f>
        <v>8.625</v>
      </c>
      <c r="C41" s="4">
        <f t="shared" si="2"/>
        <v>8.6019999999999985</v>
      </c>
      <c r="D41" s="4">
        <f t="shared" si="2"/>
        <v>8.3899999999999988</v>
      </c>
      <c r="E41" s="4">
        <f t="shared" si="2"/>
        <v>8.479000000000001</v>
      </c>
      <c r="F41" s="4">
        <f t="shared" si="2"/>
        <v>8.5520000000000014</v>
      </c>
      <c r="G41" s="4">
        <f t="shared" si="2"/>
        <v>8.6240000000000006</v>
      </c>
      <c r="H41" s="4">
        <f t="shared" si="2"/>
        <v>8.6479999999999997</v>
      </c>
      <c r="I41" s="4">
        <f t="shared" si="2"/>
        <v>8.6470000000000002</v>
      </c>
      <c r="J41" s="4">
        <f t="shared" si="2"/>
        <v>8.6489999999999974</v>
      </c>
      <c r="K41" s="4">
        <f t="shared" si="2"/>
        <v>8.6660000000000004</v>
      </c>
      <c r="L41" s="4">
        <f t="shared" si="2"/>
        <v>8.677999999999999</v>
      </c>
      <c r="M41" s="4">
        <f t="shared" si="2"/>
        <v>8.6609999999999978</v>
      </c>
      <c r="N41" s="4">
        <f t="shared" si="2"/>
        <v>8.6750000000000007</v>
      </c>
      <c r="O41" s="4">
        <f t="shared" si="2"/>
        <v>8.6810000000000009</v>
      </c>
      <c r="P41" s="4">
        <f t="shared" si="2"/>
        <v>8.6849999999999987</v>
      </c>
      <c r="Q41" s="4">
        <f t="shared" si="2"/>
        <v>8.6920000000000019</v>
      </c>
      <c r="R41" s="4">
        <f t="shared" si="2"/>
        <v>8.6919999999999984</v>
      </c>
      <c r="S41" s="4">
        <f t="shared" si="2"/>
        <v>8.6890000000000001</v>
      </c>
      <c r="T41" s="4">
        <f t="shared" si="2"/>
        <v>8.6879999999999988</v>
      </c>
    </row>
    <row r="44" spans="1:20" x14ac:dyDescent="0.15">
      <c r="A44" s="1" t="s">
        <v>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">
        <v>1</v>
      </c>
      <c r="B45" s="1">
        <v>8.69</v>
      </c>
      <c r="C45" s="1">
        <v>8.69</v>
      </c>
      <c r="D45" s="1">
        <v>8.69</v>
      </c>
      <c r="E45" s="1">
        <v>8.68</v>
      </c>
      <c r="F45" s="1">
        <v>8.6300000000000008</v>
      </c>
      <c r="G45" s="1">
        <v>8.64</v>
      </c>
      <c r="H45" s="1">
        <v>8.67</v>
      </c>
      <c r="I45" s="1">
        <v>8.64</v>
      </c>
      <c r="J45" s="1">
        <v>8.7100000000000009</v>
      </c>
      <c r="K45" s="1">
        <v>8.74</v>
      </c>
      <c r="L45" s="1">
        <v>8.77</v>
      </c>
      <c r="M45" s="1">
        <v>8.7799999999999994</v>
      </c>
      <c r="N45" s="1">
        <v>8.7799999999999994</v>
      </c>
      <c r="O45" s="1">
        <v>8.7899999999999991</v>
      </c>
      <c r="P45" s="1">
        <v>8.7899999999999991</v>
      </c>
      <c r="Q45" s="1">
        <v>8.7899999999999991</v>
      </c>
      <c r="R45" s="1">
        <v>8.81</v>
      </c>
      <c r="S45" s="1">
        <v>8.81</v>
      </c>
      <c r="T45" s="1">
        <v>8.76</v>
      </c>
    </row>
    <row r="46" spans="1:20" x14ac:dyDescent="0.15">
      <c r="A46" s="1">
        <v>2</v>
      </c>
      <c r="B46" s="1">
        <v>8.58</v>
      </c>
      <c r="C46" s="1">
        <v>8.6199999999999992</v>
      </c>
      <c r="D46" s="1">
        <v>8.7100000000000009</v>
      </c>
      <c r="E46" s="1">
        <v>8.6999999999999993</v>
      </c>
      <c r="F46" s="1">
        <v>8.69</v>
      </c>
      <c r="G46" s="1">
        <v>8.6999999999999993</v>
      </c>
      <c r="H46" s="1">
        <v>8.65</v>
      </c>
      <c r="I46" s="1">
        <v>8.68</v>
      </c>
      <c r="J46" s="1">
        <v>8.66</v>
      </c>
      <c r="K46" s="1">
        <v>8.6999999999999993</v>
      </c>
      <c r="L46" s="1">
        <v>8.6999999999999993</v>
      </c>
      <c r="M46" s="1">
        <v>8.6999999999999993</v>
      </c>
      <c r="N46" s="1">
        <v>8.7100000000000009</v>
      </c>
      <c r="O46" s="1">
        <v>8.69</v>
      </c>
      <c r="P46" s="1">
        <v>8.7100000000000009</v>
      </c>
      <c r="Q46" s="1">
        <v>8.7200000000000006</v>
      </c>
      <c r="R46" s="1">
        <v>8.7200000000000006</v>
      </c>
      <c r="S46" s="1">
        <v>8.73</v>
      </c>
      <c r="T46" s="1">
        <v>8.73</v>
      </c>
    </row>
    <row r="47" spans="1:20" x14ac:dyDescent="0.15">
      <c r="A47" s="1">
        <v>3</v>
      </c>
      <c r="B47" s="1">
        <v>8.6199999999999992</v>
      </c>
      <c r="C47" s="1">
        <v>8.51</v>
      </c>
      <c r="D47" s="1">
        <v>8.61</v>
      </c>
      <c r="E47" s="1">
        <v>8.65</v>
      </c>
      <c r="F47" s="1">
        <v>8.6300000000000008</v>
      </c>
      <c r="G47" s="1">
        <v>8.59</v>
      </c>
      <c r="H47" s="1">
        <v>8.67</v>
      </c>
      <c r="I47" s="1">
        <v>8.6999999999999993</v>
      </c>
      <c r="J47" s="1">
        <v>8.69</v>
      </c>
      <c r="K47" s="1">
        <v>8.6999999999999993</v>
      </c>
      <c r="L47" s="1">
        <v>8.7100000000000009</v>
      </c>
      <c r="M47" s="1">
        <v>8.75</v>
      </c>
      <c r="N47" s="1">
        <v>8.7899999999999991</v>
      </c>
      <c r="O47" s="1">
        <v>8.7899999999999991</v>
      </c>
      <c r="P47" s="1">
        <v>8.7799999999999994</v>
      </c>
      <c r="Q47" s="1">
        <v>8.7799999999999994</v>
      </c>
      <c r="R47" s="1">
        <v>8.8000000000000007</v>
      </c>
      <c r="S47" s="1">
        <v>8.7899999999999991</v>
      </c>
      <c r="T47" s="1">
        <v>8.74</v>
      </c>
    </row>
    <row r="48" spans="1:20" x14ac:dyDescent="0.15">
      <c r="A48" s="1">
        <v>4</v>
      </c>
      <c r="B48" s="1">
        <v>8.69</v>
      </c>
      <c r="C48" s="1">
        <v>8.57</v>
      </c>
      <c r="D48" s="1">
        <v>8.6199999999999992</v>
      </c>
      <c r="E48" s="1">
        <v>8.58</v>
      </c>
      <c r="F48" s="1">
        <v>8.6199999999999992</v>
      </c>
      <c r="G48" s="1">
        <v>8.6</v>
      </c>
      <c r="H48" s="1">
        <v>8.5500000000000007</v>
      </c>
      <c r="I48" s="1">
        <v>8.6199999999999992</v>
      </c>
      <c r="J48" s="1">
        <v>8.65</v>
      </c>
      <c r="K48" s="1">
        <v>8.66</v>
      </c>
      <c r="L48" s="1">
        <v>8.68</v>
      </c>
      <c r="M48" s="1">
        <v>8.65</v>
      </c>
      <c r="N48" s="1">
        <v>8.64</v>
      </c>
      <c r="O48" s="1">
        <v>8.66</v>
      </c>
      <c r="P48" s="1">
        <v>8.74</v>
      </c>
      <c r="Q48" s="1">
        <v>8.73</v>
      </c>
      <c r="R48" s="1">
        <v>8.73</v>
      </c>
      <c r="S48" s="1">
        <v>8.73</v>
      </c>
      <c r="T48" s="1">
        <v>8.74</v>
      </c>
    </row>
    <row r="49" spans="1:20" x14ac:dyDescent="0.15">
      <c r="A49" s="1">
        <v>5</v>
      </c>
      <c r="B49" s="1">
        <v>8.74</v>
      </c>
      <c r="C49" s="1">
        <v>8.6300000000000008</v>
      </c>
      <c r="D49" s="1">
        <v>8.61</v>
      </c>
      <c r="E49" s="1">
        <v>8.61</v>
      </c>
      <c r="F49" s="1">
        <v>8.7200000000000006</v>
      </c>
      <c r="G49" s="1">
        <v>8.66</v>
      </c>
      <c r="H49" s="1">
        <v>8.6999999999999993</v>
      </c>
      <c r="I49" s="1">
        <v>8.69</v>
      </c>
      <c r="J49" s="1">
        <v>8.7200000000000006</v>
      </c>
      <c r="K49" s="1">
        <v>8.6999999999999993</v>
      </c>
      <c r="L49" s="1">
        <v>8.7100000000000009</v>
      </c>
      <c r="M49" s="1">
        <v>8.7100000000000009</v>
      </c>
      <c r="N49" s="1">
        <v>8.7100000000000009</v>
      </c>
      <c r="O49" s="1">
        <v>8.7200000000000006</v>
      </c>
      <c r="P49" s="1">
        <v>8.7200000000000006</v>
      </c>
      <c r="Q49" s="1">
        <v>8.7100000000000009</v>
      </c>
      <c r="R49" s="1">
        <v>8.7200000000000006</v>
      </c>
      <c r="S49" s="1">
        <v>8.73</v>
      </c>
      <c r="T49" s="1">
        <v>8.74</v>
      </c>
    </row>
    <row r="50" spans="1:20" x14ac:dyDescent="0.15">
      <c r="A50" s="1">
        <v>6</v>
      </c>
      <c r="B50" s="1">
        <v>8.7100000000000009</v>
      </c>
      <c r="C50" s="1">
        <v>8.6999999999999993</v>
      </c>
      <c r="D50" s="1">
        <v>8.2100000000000009</v>
      </c>
      <c r="E50" s="1">
        <v>8.81</v>
      </c>
      <c r="F50" s="1">
        <v>8.76</v>
      </c>
      <c r="G50" s="1">
        <v>8.77</v>
      </c>
      <c r="H50" s="1">
        <v>8.8000000000000007</v>
      </c>
      <c r="I50" s="1">
        <v>8.76</v>
      </c>
      <c r="J50" s="1">
        <v>8.76</v>
      </c>
      <c r="K50" s="1">
        <v>8.76</v>
      </c>
      <c r="L50" s="1">
        <v>8.75</v>
      </c>
      <c r="M50" s="1">
        <v>8.65</v>
      </c>
      <c r="N50" s="1">
        <v>8.64</v>
      </c>
      <c r="O50" s="1">
        <v>8.6300000000000008</v>
      </c>
      <c r="P50" s="1">
        <v>8.6300000000000008</v>
      </c>
      <c r="Q50" s="1">
        <v>8.6300000000000008</v>
      </c>
      <c r="R50" s="1">
        <v>8.6300000000000008</v>
      </c>
      <c r="S50" s="1">
        <v>8.6300000000000008</v>
      </c>
      <c r="T50" s="1">
        <v>8.6300000000000008</v>
      </c>
    </row>
    <row r="51" spans="1:20" x14ac:dyDescent="0.15">
      <c r="A51" s="1">
        <v>7</v>
      </c>
      <c r="B51" s="1">
        <v>8.68</v>
      </c>
      <c r="C51" s="1">
        <v>8.61</v>
      </c>
      <c r="D51" s="1">
        <v>7.95</v>
      </c>
      <c r="E51" s="1">
        <v>8.7899999999999991</v>
      </c>
      <c r="F51" s="1">
        <v>8.77</v>
      </c>
      <c r="G51" s="1">
        <v>8.77</v>
      </c>
      <c r="H51" s="1">
        <v>8.74</v>
      </c>
      <c r="I51" s="1">
        <v>8.73</v>
      </c>
      <c r="J51" s="1">
        <v>8.75</v>
      </c>
      <c r="K51" s="1">
        <v>8.74</v>
      </c>
      <c r="L51" s="1">
        <v>8.73</v>
      </c>
      <c r="M51" s="1">
        <v>8.74</v>
      </c>
      <c r="N51" s="1">
        <v>8.75</v>
      </c>
      <c r="O51" s="1">
        <v>8.73</v>
      </c>
      <c r="P51" s="1">
        <v>8.73</v>
      </c>
      <c r="Q51" s="1">
        <v>8.7200000000000006</v>
      </c>
      <c r="R51" s="1">
        <v>8.7100000000000009</v>
      </c>
      <c r="S51" s="1">
        <v>8.6999999999999993</v>
      </c>
      <c r="T51" s="1">
        <v>8.6999999999999993</v>
      </c>
    </row>
    <row r="52" spans="1:20" x14ac:dyDescent="0.15">
      <c r="A52" s="1">
        <v>8</v>
      </c>
      <c r="B52" s="1">
        <v>8.5399999999999991</v>
      </c>
      <c r="C52" s="1">
        <v>8.33</v>
      </c>
      <c r="D52" s="1">
        <v>8.57</v>
      </c>
      <c r="E52" s="1">
        <v>8.5500000000000007</v>
      </c>
      <c r="F52" s="1">
        <v>8.56</v>
      </c>
      <c r="G52" s="1">
        <v>8.76</v>
      </c>
      <c r="H52" s="1">
        <v>8.69</v>
      </c>
      <c r="I52" s="1">
        <v>8.59</v>
      </c>
      <c r="J52" s="1">
        <v>8.6</v>
      </c>
      <c r="K52" s="1">
        <v>8.61</v>
      </c>
      <c r="L52" s="1">
        <v>8.6300000000000008</v>
      </c>
      <c r="M52" s="1">
        <v>8.61</v>
      </c>
      <c r="N52" s="1">
        <v>8.61</v>
      </c>
      <c r="O52" s="1">
        <v>8.61</v>
      </c>
      <c r="P52" s="1">
        <v>8.6300000000000008</v>
      </c>
      <c r="Q52" s="1">
        <v>8.66</v>
      </c>
      <c r="R52" s="1">
        <v>8.65</v>
      </c>
      <c r="S52" s="1">
        <v>8.66</v>
      </c>
      <c r="T52" s="1">
        <v>8.7200000000000006</v>
      </c>
    </row>
    <row r="53" spans="1:20" x14ac:dyDescent="0.15">
      <c r="A53" s="1">
        <v>9</v>
      </c>
      <c r="B53" s="1">
        <v>8.5299999999999994</v>
      </c>
      <c r="C53" s="1">
        <v>8.57</v>
      </c>
      <c r="D53" s="1">
        <v>8.56</v>
      </c>
      <c r="E53" s="1">
        <v>7.48</v>
      </c>
      <c r="F53" s="1">
        <v>8.7100000000000009</v>
      </c>
      <c r="G53" s="1">
        <v>8.7799999999999994</v>
      </c>
      <c r="H53" s="1">
        <v>8.7799999999999994</v>
      </c>
      <c r="I53" s="1">
        <v>8.8000000000000007</v>
      </c>
      <c r="J53" s="1">
        <v>8.8000000000000007</v>
      </c>
      <c r="K53" s="1">
        <v>8.8000000000000007</v>
      </c>
      <c r="L53" s="1">
        <v>8.7799999999999994</v>
      </c>
      <c r="M53" s="1">
        <v>8.75</v>
      </c>
      <c r="N53" s="1">
        <v>8.77</v>
      </c>
      <c r="O53" s="1">
        <v>8.77</v>
      </c>
      <c r="P53" s="1">
        <v>8.7799999999999994</v>
      </c>
      <c r="Q53" s="1">
        <v>8.75</v>
      </c>
      <c r="R53" s="1">
        <v>8.76</v>
      </c>
      <c r="S53" s="1">
        <v>8.76</v>
      </c>
      <c r="T53" s="1">
        <v>8.7799999999999994</v>
      </c>
    </row>
    <row r="54" spans="1:20" x14ac:dyDescent="0.15">
      <c r="A54" s="1">
        <v>10</v>
      </c>
      <c r="B54" s="1">
        <v>8.5500000000000007</v>
      </c>
      <c r="C54" s="1">
        <v>8.5399999999999991</v>
      </c>
      <c r="D54" s="1">
        <v>8.51</v>
      </c>
      <c r="E54" s="1">
        <v>7.84</v>
      </c>
      <c r="F54" s="1">
        <v>8.68</v>
      </c>
      <c r="G54" s="1">
        <v>8.7200000000000006</v>
      </c>
      <c r="H54" s="1">
        <v>8.7200000000000006</v>
      </c>
      <c r="I54" s="1">
        <v>8.6999999999999993</v>
      </c>
      <c r="J54" s="1">
        <v>8.7200000000000006</v>
      </c>
      <c r="K54" s="1">
        <v>8.7200000000000006</v>
      </c>
      <c r="L54" s="1">
        <v>8.6999999999999993</v>
      </c>
      <c r="M54" s="1">
        <v>8.68</v>
      </c>
      <c r="N54" s="1">
        <v>8.67</v>
      </c>
      <c r="O54" s="1">
        <v>8.67</v>
      </c>
      <c r="P54" s="1">
        <v>8.68</v>
      </c>
      <c r="Q54" s="1">
        <v>8.66</v>
      </c>
      <c r="R54" s="1">
        <v>8.65</v>
      </c>
      <c r="S54" s="1">
        <v>8.6199999999999992</v>
      </c>
      <c r="T54" s="1">
        <v>8.6199999999999992</v>
      </c>
    </row>
    <row r="55" spans="1:20" x14ac:dyDescent="0.15">
      <c r="A55" s="1" t="s">
        <v>5</v>
      </c>
      <c r="B55" s="4">
        <f t="shared" ref="B55:T55" si="3">AVERAGE(B45:B54)</f>
        <v>8.6329999999999991</v>
      </c>
      <c r="C55" s="4">
        <f t="shared" si="3"/>
        <v>8.5769999999999982</v>
      </c>
      <c r="D55" s="4">
        <f t="shared" si="3"/>
        <v>8.5040000000000013</v>
      </c>
      <c r="E55" s="4">
        <f t="shared" si="3"/>
        <v>8.4690000000000012</v>
      </c>
      <c r="F55" s="4">
        <f t="shared" si="3"/>
        <v>8.6770000000000014</v>
      </c>
      <c r="G55" s="4">
        <f t="shared" si="3"/>
        <v>8.6989999999999998</v>
      </c>
      <c r="H55" s="4">
        <f t="shared" si="3"/>
        <v>8.697000000000001</v>
      </c>
      <c r="I55" s="4">
        <f t="shared" si="3"/>
        <v>8.6909999999999989</v>
      </c>
      <c r="J55" s="4">
        <f t="shared" si="3"/>
        <v>8.7059999999999995</v>
      </c>
      <c r="K55" s="4">
        <f t="shared" si="3"/>
        <v>8.7129999999999992</v>
      </c>
      <c r="L55" s="4">
        <f t="shared" si="3"/>
        <v>8.7159999999999993</v>
      </c>
      <c r="M55" s="4">
        <f t="shared" si="3"/>
        <v>8.7020000000000017</v>
      </c>
      <c r="N55" s="4">
        <f t="shared" si="3"/>
        <v>8.706999999999999</v>
      </c>
      <c r="O55" s="4">
        <f t="shared" si="3"/>
        <v>8.7059999999999995</v>
      </c>
      <c r="P55" s="4">
        <f t="shared" si="3"/>
        <v>8.7189999999999994</v>
      </c>
      <c r="Q55" s="4">
        <f t="shared" si="3"/>
        <v>8.7149999999999999</v>
      </c>
      <c r="R55" s="4">
        <f t="shared" si="3"/>
        <v>8.7180000000000017</v>
      </c>
      <c r="S55" s="4">
        <f t="shared" si="3"/>
        <v>8.7160000000000011</v>
      </c>
      <c r="T55" s="4">
        <f t="shared" si="3"/>
        <v>8.7160000000000011</v>
      </c>
    </row>
    <row r="58" spans="1:20" x14ac:dyDescent="0.15">
      <c r="A58" s="1" t="s">
        <v>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">
        <v>1</v>
      </c>
      <c r="B59" s="1">
        <v>7.47</v>
      </c>
      <c r="C59" s="1">
        <v>7.55</v>
      </c>
      <c r="D59" s="1">
        <v>7.4</v>
      </c>
      <c r="E59" s="1">
        <v>7.32</v>
      </c>
      <c r="F59" s="1">
        <v>7.27</v>
      </c>
      <c r="G59" s="1">
        <v>7.21</v>
      </c>
      <c r="H59" s="1">
        <v>7.12</v>
      </c>
      <c r="I59" s="1">
        <v>7.06</v>
      </c>
      <c r="J59" s="1">
        <v>7.02</v>
      </c>
      <c r="K59" s="1">
        <v>6.94</v>
      </c>
      <c r="L59" s="1">
        <v>6.86</v>
      </c>
      <c r="M59" s="1">
        <v>6.76</v>
      </c>
      <c r="N59" s="1">
        <v>6.65</v>
      </c>
      <c r="O59" s="1">
        <v>6.53</v>
      </c>
      <c r="P59" s="1">
        <v>6.42</v>
      </c>
      <c r="Q59" s="1">
        <v>6.3</v>
      </c>
      <c r="R59" s="1">
        <v>6.2</v>
      </c>
      <c r="S59" s="1">
        <v>6.17</v>
      </c>
      <c r="T59" s="1">
        <v>6.18</v>
      </c>
    </row>
    <row r="60" spans="1:20" x14ac:dyDescent="0.15">
      <c r="A60" s="1">
        <v>2</v>
      </c>
      <c r="B60" s="1">
        <v>7.51</v>
      </c>
      <c r="C60" s="1">
        <v>7.43</v>
      </c>
      <c r="D60" s="1">
        <v>7.37</v>
      </c>
      <c r="E60" s="1">
        <v>7.31</v>
      </c>
      <c r="F60" s="1">
        <v>7.3</v>
      </c>
      <c r="G60" s="1">
        <v>7.2</v>
      </c>
      <c r="H60" s="1">
        <v>7.15</v>
      </c>
      <c r="I60" s="1">
        <v>7.05</v>
      </c>
      <c r="J60" s="1">
        <v>6.98</v>
      </c>
      <c r="K60" s="1">
        <v>6.89</v>
      </c>
      <c r="L60" s="1">
        <v>6.8</v>
      </c>
      <c r="M60" s="1">
        <v>6.7</v>
      </c>
      <c r="N60" s="1">
        <v>6.58</v>
      </c>
      <c r="O60" s="1">
        <v>6.48</v>
      </c>
      <c r="P60" s="1">
        <v>6.35</v>
      </c>
      <c r="Q60" s="1">
        <v>6.23</v>
      </c>
      <c r="R60" s="1">
        <v>6.15</v>
      </c>
      <c r="S60" s="1">
        <v>6.12</v>
      </c>
      <c r="T60" s="1">
        <v>6.16</v>
      </c>
    </row>
    <row r="61" spans="1:20" x14ac:dyDescent="0.15">
      <c r="A61" s="1">
        <v>3</v>
      </c>
      <c r="B61" s="1">
        <v>7.51</v>
      </c>
      <c r="C61" s="1">
        <v>7.43</v>
      </c>
      <c r="D61" s="1">
        <v>7.3</v>
      </c>
      <c r="E61" s="1">
        <v>7.25</v>
      </c>
      <c r="F61" s="1">
        <v>7.19</v>
      </c>
      <c r="G61" s="1">
        <v>7.12</v>
      </c>
      <c r="H61" s="1">
        <v>7.13</v>
      </c>
      <c r="I61" s="1">
        <v>7.07</v>
      </c>
      <c r="J61" s="1">
        <v>6.99</v>
      </c>
      <c r="K61" s="1">
        <v>6.9</v>
      </c>
      <c r="L61" s="1">
        <v>6.81</v>
      </c>
      <c r="M61" s="1">
        <v>6.77</v>
      </c>
      <c r="N61" s="1">
        <v>6.65</v>
      </c>
      <c r="O61" s="1">
        <v>6.52</v>
      </c>
      <c r="P61" s="1">
        <v>6.41</v>
      </c>
      <c r="Q61" s="1">
        <v>6.29</v>
      </c>
      <c r="R61" s="1">
        <v>6.2</v>
      </c>
      <c r="S61" s="1">
        <v>6.16</v>
      </c>
      <c r="T61" s="1">
        <v>6.19</v>
      </c>
    </row>
    <row r="62" spans="1:20" x14ac:dyDescent="0.15">
      <c r="A62" s="1">
        <v>4</v>
      </c>
      <c r="B62" s="1">
        <v>7.52</v>
      </c>
      <c r="C62" s="1">
        <v>7.42</v>
      </c>
      <c r="D62" s="1">
        <v>7.37</v>
      </c>
      <c r="E62" s="1">
        <v>7.27</v>
      </c>
      <c r="F62" s="1">
        <v>7.2</v>
      </c>
      <c r="G62" s="1">
        <v>7.14</v>
      </c>
      <c r="H62" s="1">
        <v>7.07</v>
      </c>
      <c r="I62" s="1">
        <v>7.04</v>
      </c>
      <c r="J62" s="1">
        <v>6.97</v>
      </c>
      <c r="K62" s="1">
        <v>6.89</v>
      </c>
      <c r="L62" s="1">
        <v>6.82</v>
      </c>
      <c r="M62" s="1">
        <v>6.66</v>
      </c>
      <c r="N62" s="1">
        <v>6.55</v>
      </c>
      <c r="O62" s="1">
        <v>6.44</v>
      </c>
      <c r="P62" s="1">
        <v>6.38</v>
      </c>
      <c r="Q62" s="1">
        <v>6.25</v>
      </c>
      <c r="R62" s="1">
        <v>6.17</v>
      </c>
      <c r="S62" s="1">
        <v>6.14</v>
      </c>
      <c r="T62" s="1">
        <v>6.2</v>
      </c>
    </row>
    <row r="63" spans="1:20" x14ac:dyDescent="0.15">
      <c r="A63" s="1">
        <v>5</v>
      </c>
      <c r="B63" s="1">
        <v>7.38</v>
      </c>
      <c r="C63" s="1">
        <v>7.47</v>
      </c>
      <c r="D63" s="1">
        <v>7.41</v>
      </c>
      <c r="E63" s="1">
        <v>7.36</v>
      </c>
      <c r="F63" s="1">
        <v>7.28</v>
      </c>
      <c r="G63" s="1">
        <v>7.22</v>
      </c>
      <c r="H63" s="1">
        <v>7.14</v>
      </c>
      <c r="I63" s="1">
        <v>7.07</v>
      </c>
      <c r="J63" s="1">
        <v>7.02</v>
      </c>
      <c r="K63" s="1">
        <v>6.93</v>
      </c>
      <c r="L63" s="1">
        <v>6.82</v>
      </c>
      <c r="M63" s="1">
        <v>6.73</v>
      </c>
      <c r="N63" s="1">
        <v>6.61</v>
      </c>
      <c r="O63" s="1">
        <v>6.49</v>
      </c>
      <c r="P63" s="1">
        <v>6.36</v>
      </c>
      <c r="Q63" s="1">
        <v>6.26</v>
      </c>
      <c r="R63" s="1">
        <v>6.16</v>
      </c>
      <c r="S63" s="1">
        <v>6.13</v>
      </c>
      <c r="T63" s="1">
        <v>6.18</v>
      </c>
    </row>
    <row r="64" spans="1:20" x14ac:dyDescent="0.15">
      <c r="A64" s="1">
        <v>6</v>
      </c>
      <c r="B64" s="1">
        <v>7.49</v>
      </c>
      <c r="C64" s="1">
        <v>7.51</v>
      </c>
      <c r="D64" s="1">
        <v>7.45</v>
      </c>
      <c r="E64" s="1">
        <v>7.44</v>
      </c>
      <c r="F64" s="1">
        <v>7.36</v>
      </c>
      <c r="G64" s="1">
        <v>7.32</v>
      </c>
      <c r="H64" s="1">
        <v>7.24</v>
      </c>
      <c r="I64" s="1">
        <v>7.14</v>
      </c>
      <c r="J64" s="1">
        <v>7.06</v>
      </c>
      <c r="K64" s="1">
        <v>6.97</v>
      </c>
      <c r="L64" s="1">
        <v>6.87</v>
      </c>
      <c r="M64" s="1">
        <v>6.67</v>
      </c>
      <c r="N64" s="1">
        <v>6.55</v>
      </c>
      <c r="O64" s="1">
        <v>6.43</v>
      </c>
      <c r="P64" s="1">
        <v>6.31</v>
      </c>
      <c r="Q64" s="1">
        <v>6.19</v>
      </c>
      <c r="R64" s="1">
        <v>6.1</v>
      </c>
      <c r="S64" s="1">
        <v>6.07</v>
      </c>
      <c r="T64" s="1">
        <v>6.12</v>
      </c>
    </row>
    <row r="65" spans="1:20" x14ac:dyDescent="0.15">
      <c r="A65" s="1">
        <v>7</v>
      </c>
      <c r="B65" s="1">
        <v>7.6</v>
      </c>
      <c r="C65" s="1">
        <v>7.52</v>
      </c>
      <c r="D65" s="1">
        <v>7.02</v>
      </c>
      <c r="E65" s="1">
        <v>7.4</v>
      </c>
      <c r="F65" s="1">
        <v>7.33</v>
      </c>
      <c r="G65" s="1">
        <v>7.28</v>
      </c>
      <c r="H65" s="1">
        <v>7.19</v>
      </c>
      <c r="I65" s="1">
        <v>7.12</v>
      </c>
      <c r="J65" s="1">
        <v>7.05</v>
      </c>
      <c r="K65" s="1">
        <v>6.95</v>
      </c>
      <c r="L65" s="1">
        <v>6.86</v>
      </c>
      <c r="M65" s="1">
        <v>6.73</v>
      </c>
      <c r="N65" s="1">
        <v>6.61</v>
      </c>
      <c r="O65" s="1">
        <v>6.49</v>
      </c>
      <c r="P65" s="1">
        <v>6.36</v>
      </c>
      <c r="Q65" s="1">
        <v>6.24</v>
      </c>
      <c r="R65" s="1">
        <v>6.13</v>
      </c>
      <c r="S65" s="1">
        <v>6.11</v>
      </c>
      <c r="T65" s="1">
        <v>6.15</v>
      </c>
    </row>
    <row r="66" spans="1:20" x14ac:dyDescent="0.15">
      <c r="A66" s="1">
        <v>8</v>
      </c>
      <c r="B66" s="1">
        <v>7.54</v>
      </c>
      <c r="C66" s="1">
        <v>7.37</v>
      </c>
      <c r="D66" s="1">
        <v>7.27</v>
      </c>
      <c r="E66" s="1">
        <v>7.22</v>
      </c>
      <c r="F66" s="1">
        <v>7.15</v>
      </c>
      <c r="G66" s="1">
        <v>7.24</v>
      </c>
      <c r="H66" s="1">
        <v>6.89</v>
      </c>
      <c r="I66" s="1">
        <v>7</v>
      </c>
      <c r="J66" s="1">
        <v>6.92</v>
      </c>
      <c r="K66" s="1">
        <v>6.84</v>
      </c>
      <c r="L66" s="1">
        <v>6.75</v>
      </c>
      <c r="M66" s="1">
        <v>6.64</v>
      </c>
      <c r="N66" s="1">
        <v>6.52</v>
      </c>
      <c r="O66" s="1">
        <v>6.42</v>
      </c>
      <c r="P66" s="1">
        <v>6.3</v>
      </c>
      <c r="Q66" s="1">
        <v>6.19</v>
      </c>
      <c r="R66" s="1">
        <v>6.11</v>
      </c>
      <c r="S66" s="1">
        <v>6.13</v>
      </c>
      <c r="T66" s="1">
        <v>6.18</v>
      </c>
    </row>
    <row r="67" spans="1:20" x14ac:dyDescent="0.15">
      <c r="A67" s="1">
        <v>9</v>
      </c>
      <c r="B67" s="1">
        <v>7.47</v>
      </c>
      <c r="C67" s="1">
        <v>7.39</v>
      </c>
      <c r="D67" s="1">
        <v>7.26</v>
      </c>
      <c r="E67" s="1">
        <v>6.82</v>
      </c>
      <c r="F67" s="1">
        <v>7.41</v>
      </c>
      <c r="G67" s="1">
        <v>7.32</v>
      </c>
      <c r="H67" s="1">
        <v>7.25</v>
      </c>
      <c r="I67" s="1">
        <v>7.16</v>
      </c>
      <c r="J67" s="1">
        <v>7.07</v>
      </c>
      <c r="K67" s="1">
        <v>6.97</v>
      </c>
      <c r="L67" s="1">
        <v>6.89</v>
      </c>
      <c r="M67" s="1">
        <v>6.77</v>
      </c>
      <c r="N67" s="1">
        <v>6.66</v>
      </c>
      <c r="O67" s="1">
        <v>6.52</v>
      </c>
      <c r="P67" s="1">
        <v>6.39</v>
      </c>
      <c r="Q67" s="1">
        <v>6.28</v>
      </c>
      <c r="R67" s="1">
        <v>6.19</v>
      </c>
      <c r="S67" s="1">
        <v>6.15</v>
      </c>
      <c r="T67" s="1">
        <v>6.18</v>
      </c>
    </row>
    <row r="68" spans="1:20" x14ac:dyDescent="0.15">
      <c r="A68" s="1">
        <v>10</v>
      </c>
      <c r="B68" s="1">
        <v>7.46</v>
      </c>
      <c r="C68" s="1">
        <v>7.36</v>
      </c>
      <c r="D68" s="1">
        <v>7.26</v>
      </c>
      <c r="E68" s="1">
        <v>7.02</v>
      </c>
      <c r="F68" s="1">
        <v>7.32</v>
      </c>
      <c r="G68" s="1">
        <v>7.26</v>
      </c>
      <c r="H68" s="1">
        <v>7.18</v>
      </c>
      <c r="I68" s="1">
        <v>7.1</v>
      </c>
      <c r="J68" s="1">
        <v>7.02</v>
      </c>
      <c r="K68" s="1">
        <v>6.92</v>
      </c>
      <c r="L68" s="1">
        <v>6.73</v>
      </c>
      <c r="M68" s="1">
        <v>6.69</v>
      </c>
      <c r="N68" s="1">
        <v>6.56</v>
      </c>
      <c r="O68" s="1">
        <v>6.44</v>
      </c>
      <c r="P68" s="1">
        <v>6.33</v>
      </c>
      <c r="Q68" s="1">
        <v>6.2</v>
      </c>
      <c r="R68" s="1">
        <v>6.11</v>
      </c>
      <c r="S68" s="1">
        <v>6.05</v>
      </c>
      <c r="T68" s="1">
        <v>6.1</v>
      </c>
    </row>
    <row r="69" spans="1:20" x14ac:dyDescent="0.15">
      <c r="A69" s="1" t="s">
        <v>5</v>
      </c>
      <c r="B69" s="4">
        <f t="shared" ref="B69:T69" si="4">AVERAGE(B59:B68)</f>
        <v>7.4950000000000001</v>
      </c>
      <c r="C69" s="4">
        <f t="shared" si="4"/>
        <v>7.4449999999999985</v>
      </c>
      <c r="D69" s="4">
        <f t="shared" si="4"/>
        <v>7.3110000000000017</v>
      </c>
      <c r="E69" s="4">
        <f t="shared" si="4"/>
        <v>7.2409999999999979</v>
      </c>
      <c r="F69" s="4">
        <f t="shared" si="4"/>
        <v>7.2810000000000006</v>
      </c>
      <c r="G69" s="4">
        <f t="shared" si="4"/>
        <v>7.2310000000000016</v>
      </c>
      <c r="H69" s="4">
        <f t="shared" si="4"/>
        <v>7.136000000000001</v>
      </c>
      <c r="I69" s="4">
        <f t="shared" si="4"/>
        <v>7.0809999999999986</v>
      </c>
      <c r="J69" s="4">
        <f t="shared" si="4"/>
        <v>7.0100000000000007</v>
      </c>
      <c r="K69" s="4">
        <f t="shared" si="4"/>
        <v>6.92</v>
      </c>
      <c r="L69" s="4">
        <f t="shared" si="4"/>
        <v>6.8209999999999997</v>
      </c>
      <c r="M69" s="4">
        <f t="shared" si="4"/>
        <v>6.7120000000000006</v>
      </c>
      <c r="N69" s="4">
        <f t="shared" si="4"/>
        <v>6.5939999999999994</v>
      </c>
      <c r="O69" s="4">
        <f t="shared" si="4"/>
        <v>6.4760000000000009</v>
      </c>
      <c r="P69" s="4">
        <f t="shared" si="4"/>
        <v>6.3609999999999989</v>
      </c>
      <c r="Q69" s="4">
        <f t="shared" si="4"/>
        <v>6.2430000000000003</v>
      </c>
      <c r="R69" s="4">
        <f t="shared" si="4"/>
        <v>6.1519999999999992</v>
      </c>
      <c r="S69" s="4">
        <f t="shared" si="4"/>
        <v>6.1229999999999993</v>
      </c>
      <c r="T69" s="4">
        <f t="shared" si="4"/>
        <v>6.1639999999999997</v>
      </c>
    </row>
    <row r="74" spans="1:20" x14ac:dyDescent="0.15">
      <c r="B74" s="6">
        <v>0</v>
      </c>
      <c r="C74" s="6">
        <v>0.1</v>
      </c>
      <c r="D74" s="6">
        <v>0.2</v>
      </c>
      <c r="E74" s="6">
        <v>0.3</v>
      </c>
      <c r="F74" s="6">
        <v>0.4</v>
      </c>
      <c r="G74" s="6">
        <v>0.5</v>
      </c>
      <c r="H74" s="6">
        <v>0.6</v>
      </c>
      <c r="I74" s="6">
        <v>0.7</v>
      </c>
      <c r="J74" s="6">
        <v>0.8</v>
      </c>
      <c r="K74" s="6">
        <v>0.9</v>
      </c>
      <c r="L74" s="6">
        <v>1</v>
      </c>
    </row>
    <row r="75" spans="1:20" x14ac:dyDescent="0.15">
      <c r="A75" t="s">
        <v>7</v>
      </c>
    </row>
    <row r="76" spans="1:20" x14ac:dyDescent="0.15">
      <c r="A76">
        <v>1</v>
      </c>
      <c r="B76">
        <v>7.99</v>
      </c>
      <c r="C76">
        <v>8.6300000000000008</v>
      </c>
      <c r="D76">
        <v>8.6300000000000008</v>
      </c>
      <c r="E76">
        <v>8.66</v>
      </c>
      <c r="F76">
        <v>8.7200000000000006</v>
      </c>
      <c r="G76">
        <v>8.7200000000000006</v>
      </c>
      <c r="H76">
        <v>8.7200000000000006</v>
      </c>
      <c r="I76">
        <v>8.73</v>
      </c>
      <c r="J76">
        <v>8.7200000000000006</v>
      </c>
      <c r="K76">
        <v>8.7200000000000006</v>
      </c>
      <c r="L76">
        <v>8.7200000000000006</v>
      </c>
    </row>
    <row r="77" spans="1:20" x14ac:dyDescent="0.15">
      <c r="A77">
        <v>2</v>
      </c>
      <c r="B77">
        <v>8.6</v>
      </c>
      <c r="C77">
        <v>8.6</v>
      </c>
      <c r="D77">
        <v>8.61</v>
      </c>
      <c r="E77">
        <v>8.65</v>
      </c>
      <c r="F77">
        <v>8.68</v>
      </c>
      <c r="G77">
        <v>8.69</v>
      </c>
      <c r="H77">
        <v>8.68</v>
      </c>
      <c r="I77">
        <v>8.69</v>
      </c>
      <c r="J77">
        <v>8.68</v>
      </c>
      <c r="K77">
        <v>8.69</v>
      </c>
      <c r="L77">
        <v>8.69</v>
      </c>
    </row>
    <row r="78" spans="1:20" x14ac:dyDescent="0.15">
      <c r="A78">
        <v>3</v>
      </c>
      <c r="B78">
        <v>8.59</v>
      </c>
      <c r="C78">
        <v>8.6</v>
      </c>
      <c r="D78">
        <v>8.59</v>
      </c>
      <c r="E78">
        <v>8.31</v>
      </c>
      <c r="F78">
        <v>7.81</v>
      </c>
      <c r="G78">
        <v>8.65</v>
      </c>
      <c r="H78">
        <v>8.66</v>
      </c>
      <c r="I78">
        <v>8.66</v>
      </c>
      <c r="J78">
        <v>8.27</v>
      </c>
      <c r="K78">
        <v>8.58</v>
      </c>
      <c r="L78">
        <v>8.6199999999999992</v>
      </c>
    </row>
    <row r="79" spans="1:20" x14ac:dyDescent="0.15">
      <c r="A79">
        <v>4</v>
      </c>
      <c r="B79">
        <v>8.49</v>
      </c>
      <c r="C79">
        <v>8.64</v>
      </c>
      <c r="D79">
        <v>8.42</v>
      </c>
      <c r="E79">
        <v>8.61</v>
      </c>
      <c r="F79">
        <v>8.6300000000000008</v>
      </c>
      <c r="G79">
        <v>8.6300000000000008</v>
      </c>
      <c r="H79">
        <v>8.64</v>
      </c>
      <c r="I79">
        <v>8.64</v>
      </c>
      <c r="J79">
        <v>8.64</v>
      </c>
      <c r="K79">
        <v>8.64</v>
      </c>
      <c r="L79">
        <v>8.73</v>
      </c>
    </row>
    <row r="80" spans="1:20" x14ac:dyDescent="0.15">
      <c r="A80">
        <v>5</v>
      </c>
      <c r="B80">
        <v>8.69</v>
      </c>
      <c r="C80">
        <v>8.69</v>
      </c>
      <c r="D80">
        <v>8.7200000000000006</v>
      </c>
      <c r="E80">
        <v>8.73</v>
      </c>
      <c r="F80">
        <v>8.73</v>
      </c>
      <c r="G80">
        <v>8.6999999999999993</v>
      </c>
      <c r="H80">
        <v>8.56</v>
      </c>
      <c r="I80">
        <v>8.7100000000000009</v>
      </c>
      <c r="J80">
        <v>8.74</v>
      </c>
      <c r="K80">
        <v>8.73</v>
      </c>
      <c r="L80">
        <v>8.74</v>
      </c>
    </row>
    <row r="81" spans="1:12" x14ac:dyDescent="0.15">
      <c r="A81">
        <v>6</v>
      </c>
      <c r="B81">
        <v>8.2799999999999994</v>
      </c>
      <c r="C81">
        <v>8.65</v>
      </c>
      <c r="D81">
        <v>8.68</v>
      </c>
      <c r="E81">
        <v>8.73</v>
      </c>
      <c r="F81">
        <v>8.7100000000000009</v>
      </c>
      <c r="G81">
        <v>8.7100000000000009</v>
      </c>
      <c r="H81">
        <v>8.7100000000000009</v>
      </c>
      <c r="I81">
        <v>8.7200000000000006</v>
      </c>
      <c r="J81">
        <v>8.73</v>
      </c>
      <c r="K81">
        <v>8.7200000000000006</v>
      </c>
      <c r="L81">
        <v>8.74</v>
      </c>
    </row>
    <row r="82" spans="1:12" x14ac:dyDescent="0.15">
      <c r="A82">
        <v>7</v>
      </c>
      <c r="B82">
        <v>8.69</v>
      </c>
      <c r="C82">
        <v>8.69</v>
      </c>
      <c r="D82">
        <v>8.6999999999999993</v>
      </c>
      <c r="E82">
        <v>8.65</v>
      </c>
      <c r="F82">
        <v>8.68</v>
      </c>
      <c r="G82">
        <v>8.5500000000000007</v>
      </c>
      <c r="H82">
        <v>8.52</v>
      </c>
      <c r="I82">
        <v>8.6999999999999993</v>
      </c>
      <c r="J82">
        <v>8.6999999999999993</v>
      </c>
      <c r="K82">
        <v>8.7100000000000009</v>
      </c>
      <c r="L82">
        <v>8.7100000000000009</v>
      </c>
    </row>
    <row r="83" spans="1:12" x14ac:dyDescent="0.15">
      <c r="A83">
        <v>8</v>
      </c>
      <c r="B83">
        <v>7.92</v>
      </c>
      <c r="C83">
        <v>8.6199999999999992</v>
      </c>
      <c r="D83">
        <v>8.57</v>
      </c>
      <c r="E83">
        <v>8.5500000000000007</v>
      </c>
      <c r="F83">
        <v>8.6300000000000008</v>
      </c>
      <c r="G83">
        <v>8.65</v>
      </c>
      <c r="H83">
        <v>8.64</v>
      </c>
      <c r="I83">
        <v>8.65</v>
      </c>
      <c r="J83">
        <v>8.65</v>
      </c>
      <c r="K83">
        <v>8.67</v>
      </c>
      <c r="L83">
        <v>8.75</v>
      </c>
    </row>
    <row r="84" spans="1:12" x14ac:dyDescent="0.15">
      <c r="A84">
        <v>9</v>
      </c>
      <c r="B84">
        <v>8.56</v>
      </c>
      <c r="C84">
        <v>8.5500000000000007</v>
      </c>
      <c r="D84">
        <v>8.57</v>
      </c>
      <c r="E84">
        <v>8.56</v>
      </c>
      <c r="F84">
        <v>8.58</v>
      </c>
      <c r="G84">
        <v>8.58</v>
      </c>
      <c r="H84">
        <v>8.58</v>
      </c>
      <c r="I84">
        <v>8.3699999999999992</v>
      </c>
      <c r="J84">
        <v>8.44</v>
      </c>
      <c r="K84">
        <v>8.61</v>
      </c>
      <c r="L84">
        <v>8.6199999999999992</v>
      </c>
    </row>
    <row r="85" spans="1:12" x14ac:dyDescent="0.15">
      <c r="A85">
        <v>10</v>
      </c>
      <c r="B85">
        <v>8.6199999999999992</v>
      </c>
      <c r="C85">
        <v>8.66</v>
      </c>
      <c r="D85">
        <v>8.69</v>
      </c>
      <c r="E85">
        <v>8.68</v>
      </c>
      <c r="F85">
        <v>8.6199999999999992</v>
      </c>
      <c r="G85">
        <v>8.6199999999999992</v>
      </c>
      <c r="H85">
        <v>8.6199999999999992</v>
      </c>
      <c r="I85">
        <v>8.6300000000000008</v>
      </c>
      <c r="J85">
        <v>8.6300000000000008</v>
      </c>
      <c r="K85">
        <v>8.64</v>
      </c>
      <c r="L85">
        <v>8.67</v>
      </c>
    </row>
    <row r="86" spans="1:12" x14ac:dyDescent="0.15">
      <c r="A86" t="s">
        <v>8</v>
      </c>
      <c r="B86" s="7">
        <f t="shared" ref="B86:L86" si="5">AVERAGE(B76:B85)</f>
        <v>8.4430000000000014</v>
      </c>
      <c r="C86" s="7">
        <f t="shared" si="5"/>
        <v>8.6329999999999991</v>
      </c>
      <c r="D86" s="7">
        <f t="shared" si="5"/>
        <v>8.6179999999999986</v>
      </c>
      <c r="E86" s="7">
        <f t="shared" si="5"/>
        <v>8.6130000000000031</v>
      </c>
      <c r="F86" s="7">
        <f t="shared" si="5"/>
        <v>8.5789999999999988</v>
      </c>
      <c r="G86" s="7">
        <f t="shared" si="5"/>
        <v>8.6500000000000021</v>
      </c>
      <c r="H86" s="7">
        <f t="shared" si="5"/>
        <v>8.6330000000000009</v>
      </c>
      <c r="I86" s="7">
        <f t="shared" si="5"/>
        <v>8.65</v>
      </c>
      <c r="J86" s="7">
        <f t="shared" si="5"/>
        <v>8.620000000000001</v>
      </c>
      <c r="K86" s="7">
        <f t="shared" si="5"/>
        <v>8.6709999999999994</v>
      </c>
      <c r="L86" s="7">
        <f t="shared" si="5"/>
        <v>8.6990000000000016</v>
      </c>
    </row>
    <row r="89" spans="1:12" x14ac:dyDescent="0.15">
      <c r="A89" s="1"/>
      <c r="B89" s="1">
        <v>20</v>
      </c>
      <c r="C89" s="1">
        <v>21</v>
      </c>
      <c r="D89" s="1">
        <v>22</v>
      </c>
      <c r="E89" s="1">
        <v>23</v>
      </c>
      <c r="F89" s="1">
        <v>24</v>
      </c>
      <c r="G89" s="1">
        <v>25</v>
      </c>
      <c r="H89" s="1">
        <v>26</v>
      </c>
      <c r="I89" s="1">
        <v>27</v>
      </c>
    </row>
    <row r="90" spans="1:12" x14ac:dyDescent="0.15">
      <c r="A90" s="1" t="s">
        <v>9</v>
      </c>
      <c r="B90" s="1"/>
      <c r="C90" s="1"/>
      <c r="D90" s="1"/>
      <c r="E90" s="1"/>
      <c r="F90" s="1"/>
      <c r="G90" s="1"/>
      <c r="H90" s="1"/>
      <c r="I90" s="1"/>
    </row>
    <row r="91" spans="1:12" x14ac:dyDescent="0.15">
      <c r="A91" s="1">
        <v>1</v>
      </c>
      <c r="B91" s="1">
        <v>9.48</v>
      </c>
      <c r="C91" s="1">
        <v>8.86</v>
      </c>
      <c r="D91" s="1">
        <v>8.68</v>
      </c>
      <c r="E91" s="1">
        <v>7.44</v>
      </c>
      <c r="F91" s="1">
        <v>5.2</v>
      </c>
      <c r="G91" s="1">
        <v>4.25</v>
      </c>
      <c r="H91" s="1">
        <v>3.82</v>
      </c>
      <c r="I91" s="3">
        <v>3.59</v>
      </c>
    </row>
    <row r="92" spans="1:12" x14ac:dyDescent="0.15">
      <c r="A92" s="1">
        <v>2</v>
      </c>
      <c r="B92" s="1">
        <v>9.52</v>
      </c>
      <c r="C92" s="1">
        <v>8.9499999999999993</v>
      </c>
      <c r="D92" s="1">
        <v>8.7799999999999994</v>
      </c>
      <c r="E92" s="1">
        <v>7.35</v>
      </c>
      <c r="F92" s="1">
        <v>5.2</v>
      </c>
      <c r="G92" s="1">
        <v>4.25</v>
      </c>
      <c r="H92" s="1">
        <v>3.83</v>
      </c>
      <c r="I92" s="3">
        <v>3.56</v>
      </c>
    </row>
    <row r="93" spans="1:12" x14ac:dyDescent="0.15">
      <c r="A93" s="1">
        <v>3</v>
      </c>
      <c r="B93" s="1">
        <v>9.58</v>
      </c>
      <c r="C93" s="1">
        <v>8.9700000000000006</v>
      </c>
      <c r="D93" s="1">
        <v>8.84</v>
      </c>
      <c r="E93" s="1">
        <v>7.38</v>
      </c>
      <c r="F93" s="1">
        <v>5.22</v>
      </c>
      <c r="G93" s="1">
        <v>4.26</v>
      </c>
      <c r="H93" s="1">
        <v>3.82</v>
      </c>
      <c r="I93" s="3">
        <v>3.57</v>
      </c>
    </row>
    <row r="94" spans="1:12" x14ac:dyDescent="0.15">
      <c r="A94" s="1">
        <v>4</v>
      </c>
      <c r="B94" s="1">
        <v>9.57</v>
      </c>
      <c r="C94" s="1">
        <v>8.9</v>
      </c>
      <c r="D94" s="1">
        <v>8.76</v>
      </c>
      <c r="E94" s="1">
        <v>7.34</v>
      </c>
      <c r="F94" s="1">
        <v>5.19</v>
      </c>
      <c r="G94" s="1">
        <v>4.25</v>
      </c>
      <c r="H94" s="1">
        <v>3.81</v>
      </c>
      <c r="I94" s="3">
        <v>3.57</v>
      </c>
    </row>
    <row r="95" spans="1:12" x14ac:dyDescent="0.15">
      <c r="A95" s="1">
        <v>5</v>
      </c>
      <c r="B95" s="1">
        <v>9.6199999999999992</v>
      </c>
      <c r="C95" s="1">
        <v>9.01</v>
      </c>
      <c r="D95" s="1">
        <v>8.42</v>
      </c>
      <c r="E95" s="1">
        <v>7.48</v>
      </c>
      <c r="F95" s="1">
        <v>5.22</v>
      </c>
      <c r="G95" s="1">
        <v>4.25</v>
      </c>
      <c r="H95" s="1">
        <v>3.81</v>
      </c>
      <c r="I95" s="3">
        <v>3.57</v>
      </c>
    </row>
    <row r="96" spans="1:12" x14ac:dyDescent="0.15">
      <c r="A96" s="1">
        <v>6</v>
      </c>
      <c r="B96" s="1">
        <v>9.59</v>
      </c>
      <c r="C96" s="1">
        <v>8.83</v>
      </c>
      <c r="D96" s="1">
        <v>8.7899999999999991</v>
      </c>
      <c r="E96" s="1">
        <v>7.32</v>
      </c>
      <c r="F96" s="1">
        <v>5.23</v>
      </c>
      <c r="G96" s="1">
        <v>4.25</v>
      </c>
      <c r="H96" s="1">
        <v>3.82</v>
      </c>
      <c r="I96" s="3">
        <v>3.52</v>
      </c>
    </row>
    <row r="97" spans="1:9" x14ac:dyDescent="0.15">
      <c r="A97" s="1">
        <v>7</v>
      </c>
      <c r="B97" s="1">
        <v>9.56</v>
      </c>
      <c r="C97" s="1">
        <v>8.91</v>
      </c>
      <c r="D97" s="1">
        <v>8.6</v>
      </c>
      <c r="E97" s="1">
        <v>7.39</v>
      </c>
      <c r="F97" s="1">
        <v>5.24</v>
      </c>
      <c r="G97" s="1">
        <v>4.26</v>
      </c>
      <c r="H97" s="1">
        <v>3.83</v>
      </c>
      <c r="I97" s="3">
        <v>3.54</v>
      </c>
    </row>
    <row r="98" spans="1:9" x14ac:dyDescent="0.15">
      <c r="A98" s="1">
        <v>8</v>
      </c>
      <c r="B98" s="1">
        <v>9.5</v>
      </c>
      <c r="C98" s="1">
        <v>8.9499999999999993</v>
      </c>
      <c r="D98" s="1">
        <v>8.69</v>
      </c>
      <c r="E98" s="1">
        <v>7.45</v>
      </c>
      <c r="F98" s="1">
        <v>5.19</v>
      </c>
      <c r="G98" s="1">
        <v>4.2699999999999996</v>
      </c>
      <c r="H98" s="1">
        <v>3.82</v>
      </c>
      <c r="I98" s="3">
        <v>3.56</v>
      </c>
    </row>
    <row r="99" spans="1:9" x14ac:dyDescent="0.15">
      <c r="A99" s="1">
        <v>9</v>
      </c>
      <c r="B99" s="1">
        <v>9.5299999999999994</v>
      </c>
      <c r="C99" s="1">
        <v>8.91</v>
      </c>
      <c r="D99" s="1">
        <v>8.7100000000000009</v>
      </c>
      <c r="E99" s="1">
        <v>7.39</v>
      </c>
      <c r="F99" s="1">
        <v>5.21</v>
      </c>
      <c r="G99" s="1">
        <v>4.2699999999999996</v>
      </c>
      <c r="H99" s="1">
        <v>3.82</v>
      </c>
      <c r="I99" s="3">
        <v>3.55</v>
      </c>
    </row>
    <row r="100" spans="1:9" x14ac:dyDescent="0.15">
      <c r="A100" s="1">
        <v>10</v>
      </c>
      <c r="B100" s="1">
        <v>9.59</v>
      </c>
      <c r="C100" s="1">
        <v>8.9</v>
      </c>
      <c r="D100" s="1">
        <v>8.66</v>
      </c>
      <c r="E100" s="1">
        <v>7.36</v>
      </c>
      <c r="F100" s="1">
        <v>5.21</v>
      </c>
      <c r="G100" s="1">
        <v>4.25</v>
      </c>
      <c r="H100" s="1">
        <v>3.82</v>
      </c>
      <c r="I100" s="3">
        <v>3.56</v>
      </c>
    </row>
    <row r="101" spans="1:9" x14ac:dyDescent="0.15">
      <c r="A101" s="1" t="s">
        <v>10</v>
      </c>
      <c r="B101" s="4">
        <f t="shared" ref="B101:H101" si="6">AVERAGE(B91:B100)</f>
        <v>9.5540000000000003</v>
      </c>
      <c r="C101" s="4">
        <f t="shared" si="6"/>
        <v>8.9190000000000005</v>
      </c>
      <c r="D101" s="4">
        <f t="shared" si="6"/>
        <v>8.6930000000000014</v>
      </c>
      <c r="E101" s="4">
        <f t="shared" si="6"/>
        <v>7.3899999999999988</v>
      </c>
      <c r="F101" s="4">
        <f t="shared" si="6"/>
        <v>5.2110000000000003</v>
      </c>
      <c r="G101" s="4">
        <f t="shared" si="6"/>
        <v>4.2559999999999985</v>
      </c>
      <c r="H101" s="4">
        <f t="shared" si="6"/>
        <v>3.8200000000000003</v>
      </c>
      <c r="I101" s="5">
        <f t="shared" ref="I101" si="7">AVERAGE(I91:I100)</f>
        <v>3.5589999999999997</v>
      </c>
    </row>
    <row r="102" spans="1:9" x14ac:dyDescent="0.1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1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15">
      <c r="A104" s="1" t="s">
        <v>11</v>
      </c>
      <c r="B104" s="1"/>
      <c r="C104" s="1"/>
      <c r="D104" s="1"/>
      <c r="E104" s="1"/>
      <c r="F104" s="1"/>
      <c r="G104" s="1"/>
      <c r="H104" s="1"/>
      <c r="I104" s="1"/>
    </row>
    <row r="105" spans="1:9" x14ac:dyDescent="0.15">
      <c r="A105" s="1">
        <v>1</v>
      </c>
      <c r="B105" s="1">
        <v>17.68</v>
      </c>
      <c r="C105" s="1">
        <v>15.78</v>
      </c>
      <c r="D105" s="1">
        <v>14.97</v>
      </c>
      <c r="E105" s="1">
        <v>12.55</v>
      </c>
      <c r="F105" s="1">
        <v>8.8000000000000007</v>
      </c>
      <c r="G105" s="1">
        <v>7.27</v>
      </c>
      <c r="H105" s="1">
        <v>6.63</v>
      </c>
      <c r="I105" s="1">
        <v>6.18</v>
      </c>
    </row>
    <row r="106" spans="1:9" x14ac:dyDescent="0.15">
      <c r="A106" s="1">
        <v>2</v>
      </c>
      <c r="B106" s="1">
        <v>17.670000000000002</v>
      </c>
      <c r="C106" s="1">
        <v>15.85</v>
      </c>
      <c r="D106" s="1">
        <v>15.2</v>
      </c>
      <c r="E106" s="1">
        <v>12.54</v>
      </c>
      <c r="F106" s="1">
        <v>8.77</v>
      </c>
      <c r="G106" s="1">
        <v>7.26</v>
      </c>
      <c r="H106" s="1">
        <v>6.61</v>
      </c>
      <c r="I106" s="1">
        <v>6.16</v>
      </c>
    </row>
    <row r="107" spans="1:9" x14ac:dyDescent="0.15">
      <c r="A107" s="1">
        <v>3</v>
      </c>
      <c r="B107" s="1">
        <v>17.61</v>
      </c>
      <c r="C107" s="1">
        <v>15.82</v>
      </c>
      <c r="D107" s="1">
        <v>14.65</v>
      </c>
      <c r="E107" s="1">
        <v>12.53</v>
      </c>
      <c r="F107" s="1">
        <v>8.77</v>
      </c>
      <c r="G107" s="1">
        <v>6.79</v>
      </c>
      <c r="H107" s="1">
        <v>6.59</v>
      </c>
      <c r="I107" s="1">
        <v>6.19</v>
      </c>
    </row>
    <row r="108" spans="1:9" x14ac:dyDescent="0.15">
      <c r="A108" s="1">
        <v>4</v>
      </c>
      <c r="B108" s="1">
        <v>17.600000000000001</v>
      </c>
      <c r="C108" s="1">
        <v>15.8</v>
      </c>
      <c r="D108" s="1">
        <v>15.09</v>
      </c>
      <c r="E108" s="1">
        <v>12.53</v>
      </c>
      <c r="F108" s="1">
        <v>8.8000000000000007</v>
      </c>
      <c r="G108" s="1">
        <v>7.27</v>
      </c>
      <c r="H108" s="1">
        <v>6.59</v>
      </c>
      <c r="I108" s="1">
        <v>6.2</v>
      </c>
    </row>
    <row r="109" spans="1:9" x14ac:dyDescent="0.15">
      <c r="A109" s="1">
        <v>5</v>
      </c>
      <c r="B109" s="1">
        <v>17.68</v>
      </c>
      <c r="C109" s="1">
        <v>16.010000000000002</v>
      </c>
      <c r="D109" s="1">
        <v>15.02</v>
      </c>
      <c r="E109" s="1">
        <v>12.63</v>
      </c>
      <c r="F109" s="1">
        <v>8.69</v>
      </c>
      <c r="G109" s="1">
        <v>7.27</v>
      </c>
      <c r="H109" s="1">
        <v>6.55</v>
      </c>
      <c r="I109" s="1">
        <v>6.18</v>
      </c>
    </row>
    <row r="110" spans="1:9" x14ac:dyDescent="0.15">
      <c r="A110" s="1">
        <v>6</v>
      </c>
      <c r="B110" s="1">
        <v>17.68</v>
      </c>
      <c r="C110" s="1">
        <v>15.81</v>
      </c>
      <c r="D110" s="1">
        <v>14.71</v>
      </c>
      <c r="E110" s="1">
        <v>12.58</v>
      </c>
      <c r="F110" s="1">
        <v>8.69</v>
      </c>
      <c r="G110" s="1">
        <v>7.24</v>
      </c>
      <c r="H110" s="1">
        <v>6.6</v>
      </c>
      <c r="I110" s="1">
        <v>6.12</v>
      </c>
    </row>
    <row r="111" spans="1:9" x14ac:dyDescent="0.15">
      <c r="A111" s="1">
        <v>7</v>
      </c>
      <c r="B111" s="1">
        <v>17.649999999999999</v>
      </c>
      <c r="C111" s="1">
        <v>15.86</v>
      </c>
      <c r="D111" s="1">
        <v>14.77</v>
      </c>
      <c r="E111" s="1">
        <v>12.58</v>
      </c>
      <c r="F111" s="1">
        <v>8.84</v>
      </c>
      <c r="G111" s="1">
        <v>7.28</v>
      </c>
      <c r="H111" s="1">
        <v>6.62</v>
      </c>
      <c r="I111" s="1">
        <v>6.15</v>
      </c>
    </row>
    <row r="112" spans="1:9" x14ac:dyDescent="0.15">
      <c r="A112" s="1">
        <v>8</v>
      </c>
      <c r="B112" s="1">
        <v>17.62</v>
      </c>
      <c r="C112" s="1">
        <v>15.86</v>
      </c>
      <c r="D112" s="1">
        <v>15.09</v>
      </c>
      <c r="E112" s="1">
        <v>12.54</v>
      </c>
      <c r="F112" s="1">
        <v>8.7899999999999991</v>
      </c>
      <c r="G112" s="1">
        <v>7.27</v>
      </c>
      <c r="H112" s="1">
        <v>6.61</v>
      </c>
      <c r="I112" s="1">
        <v>6.18</v>
      </c>
    </row>
    <row r="113" spans="1:9" x14ac:dyDescent="0.15">
      <c r="A113" s="1">
        <v>9</v>
      </c>
      <c r="B113" s="1">
        <v>17.670000000000002</v>
      </c>
      <c r="C113" s="1">
        <v>15.84</v>
      </c>
      <c r="D113" s="1">
        <v>14.95</v>
      </c>
      <c r="E113" s="1">
        <v>12.55</v>
      </c>
      <c r="F113" s="1">
        <v>8.77</v>
      </c>
      <c r="G113" s="1">
        <v>7.26</v>
      </c>
      <c r="H113" s="1">
        <v>6.59</v>
      </c>
      <c r="I113" s="1">
        <v>6.18</v>
      </c>
    </row>
    <row r="114" spans="1:9" x14ac:dyDescent="0.15">
      <c r="A114" s="1">
        <v>10</v>
      </c>
      <c r="B114" s="1">
        <v>17.62</v>
      </c>
      <c r="C114" s="1">
        <v>15.8</v>
      </c>
      <c r="D114" s="1">
        <v>14.95</v>
      </c>
      <c r="E114" s="1">
        <v>12.13</v>
      </c>
      <c r="F114" s="1">
        <v>8.7799999999999994</v>
      </c>
      <c r="G114" s="1">
        <v>7.23</v>
      </c>
      <c r="H114" s="1">
        <v>6.6</v>
      </c>
      <c r="I114" s="1">
        <v>6.1</v>
      </c>
    </row>
    <row r="115" spans="1:9" x14ac:dyDescent="0.15">
      <c r="A115" s="1" t="s">
        <v>12</v>
      </c>
      <c r="B115" s="4">
        <f t="shared" ref="B115:H115" si="8">AVERAGE(B105:B114)</f>
        <v>17.648000000000003</v>
      </c>
      <c r="C115" s="4">
        <f t="shared" si="8"/>
        <v>15.843</v>
      </c>
      <c r="D115" s="4">
        <f t="shared" si="8"/>
        <v>14.939999999999998</v>
      </c>
      <c r="E115" s="4">
        <f t="shared" si="8"/>
        <v>12.515999999999998</v>
      </c>
      <c r="F115" s="4">
        <f t="shared" si="8"/>
        <v>8.77</v>
      </c>
      <c r="G115" s="4">
        <f t="shared" si="8"/>
        <v>7.2140000000000013</v>
      </c>
      <c r="H115" s="4">
        <f t="shared" si="8"/>
        <v>6.5989999999999993</v>
      </c>
      <c r="I115" s="4">
        <f t="shared" ref="I115" si="9">AVERAGE(I105:I114)</f>
        <v>6.1639999999999997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2022-04-01T13:24:36Z</dcterms:modified>
</cp:coreProperties>
</file>