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万老板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t="inlineStr">
        <is>
          <t>万老板</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t="inlineStr"/>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t="inlineStr"/>
      <c r="F52" s="72" t="inlineStr">
        <is>
          <t>代表签字：</t>
        </is>
      </c>
      <c r="G52" s="73" t="n"/>
      <c r="H52" s="86" t="n"/>
      <c r="I52" s="86" t="n"/>
      <c r="J52" s="81" t="n"/>
    </row>
    <row r="53" ht="16" customFormat="1" customHeight="1" s="45">
      <c r="C53" s="72" t="inlineStr">
        <is>
          <t>电    话：</t>
        </is>
      </c>
      <c r="D53" s="81" t="n"/>
      <c r="E53" t="inlineStr"/>
      <c r="F53" s="72" t="inlineStr">
        <is>
          <t>电    话：</t>
        </is>
      </c>
      <c r="G53" s="73" t="inlineStr">
        <is>
          <t>020-85676088</t>
        </is>
      </c>
      <c r="H53" s="86" t="n"/>
      <c r="I53" s="86" t="n"/>
      <c r="J53" s="81" t="n"/>
    </row>
    <row r="54" ht="16" customFormat="1" customHeight="1" s="45">
      <c r="C54" s="72" t="inlineStr">
        <is>
          <t>开户银行：</t>
        </is>
      </c>
      <c r="D54" s="81" t="n"/>
      <c r="E54" t="inlineStr"/>
      <c r="F54" s="72" t="inlineStr">
        <is>
          <t>开户银行：</t>
        </is>
      </c>
      <c r="G54" s="73" t="inlineStr">
        <is>
          <t>广州农业银行五羊新城支行</t>
        </is>
      </c>
      <c r="H54" s="86" t="n"/>
      <c r="I54" s="86" t="n"/>
      <c r="J54" s="81" t="n"/>
    </row>
    <row r="55" ht="16" customFormat="1" customHeight="1" s="45">
      <c r="C55" s="72" t="inlineStr">
        <is>
          <t>账    号：</t>
        </is>
      </c>
      <c r="D55" s="81" t="n"/>
      <c r="E55" t="inlineStr"/>
      <c r="F55" s="72" t="inlineStr">
        <is>
          <t>账   号：</t>
        </is>
      </c>
      <c r="G55" s="75" t="inlineStr">
        <is>
          <t>44031701040024156</t>
        </is>
      </c>
      <c r="H55" s="86" t="n"/>
      <c r="I55" s="86" t="n"/>
      <c r="J55" s="81" t="n"/>
    </row>
    <row r="56" ht="16" customFormat="1" customHeight="1" s="45">
      <c r="C56" s="72" t="inlineStr">
        <is>
          <t>统一社会信用代码：</t>
        </is>
      </c>
      <c r="D56" s="81" t="n"/>
      <c r="E56" t="inlineStr"/>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