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yumi环球购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t="inlineStr">
        <is>
          <t>yumi环球购</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t="inlineStr"/>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t="inlineStr"/>
      <c r="F65" s="72" t="inlineStr">
        <is>
          <t>代表签字：</t>
        </is>
      </c>
      <c r="G65" s="73" t="n"/>
      <c r="H65" s="86" t="n"/>
      <c r="I65" s="86" t="n"/>
      <c r="J65" s="81" t="n"/>
    </row>
    <row r="66" ht="16" customFormat="1" customHeight="1" s="45">
      <c r="C66" s="72" t="inlineStr">
        <is>
          <t>电    话：</t>
        </is>
      </c>
      <c r="D66" s="81" t="n"/>
      <c r="E66" t="inlineStr"/>
      <c r="F66" s="72" t="inlineStr">
        <is>
          <t>电    话：</t>
        </is>
      </c>
      <c r="G66" s="73" t="inlineStr">
        <is>
          <t>020-85676088</t>
        </is>
      </c>
      <c r="H66" s="86" t="n"/>
      <c r="I66" s="86" t="n"/>
      <c r="J66" s="81" t="n"/>
    </row>
    <row r="67" ht="16" customFormat="1" customHeight="1" s="45">
      <c r="C67" s="72" t="inlineStr">
        <is>
          <t>开户银行：</t>
        </is>
      </c>
      <c r="D67" s="81" t="n"/>
      <c r="E67" t="inlineStr"/>
      <c r="F67" s="72" t="inlineStr">
        <is>
          <t>开户银行：</t>
        </is>
      </c>
      <c r="G67" s="73" t="inlineStr">
        <is>
          <t>广州农业银行五羊新城支行</t>
        </is>
      </c>
      <c r="H67" s="86" t="n"/>
      <c r="I67" s="86" t="n"/>
      <c r="J67" s="81" t="n"/>
    </row>
    <row r="68" ht="16" customFormat="1" customHeight="1" s="45">
      <c r="C68" s="72" t="inlineStr">
        <is>
          <t>账    号：</t>
        </is>
      </c>
      <c r="D68" s="81" t="n"/>
      <c r="E68" t="inlineStr"/>
      <c r="F68" s="72" t="inlineStr">
        <is>
          <t>账   号：</t>
        </is>
      </c>
      <c r="G68" s="75" t="inlineStr">
        <is>
          <t>44031701040024156</t>
        </is>
      </c>
      <c r="H68" s="86" t="n"/>
      <c r="I68" s="86" t="n"/>
      <c r="J68" s="81" t="n"/>
    </row>
    <row r="69" ht="16" customFormat="1" customHeight="1" s="45">
      <c r="C69" s="72" t="inlineStr">
        <is>
          <t>统一社会信用代码：</t>
        </is>
      </c>
      <c r="D69" s="81" t="n"/>
      <c r="E69" t="inlineStr"/>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