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s="71" t="inlineStr">
        <is>
          <t>简爱乐选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s="71"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s="71" t="inlineStr"/>
      <c r="F70" s="72" t="inlineStr">
        <is>
          <t>代表签字：</t>
        </is>
      </c>
      <c r="G70" s="73" t="n"/>
      <c r="H70" s="86" t="n"/>
      <c r="I70" s="86" t="n"/>
      <c r="J70" s="81" t="n"/>
    </row>
    <row r="71" ht="16" customFormat="1" customHeight="1" s="45">
      <c r="C71" s="72" t="inlineStr">
        <is>
          <t>电    话：</t>
        </is>
      </c>
      <c r="D71" s="81" t="n"/>
      <c r="E71" s="71" t="inlineStr"/>
      <c r="F71" s="72" t="inlineStr">
        <is>
          <t>电    话：</t>
        </is>
      </c>
      <c r="G71" s="73" t="inlineStr">
        <is>
          <t>020-85676088</t>
        </is>
      </c>
      <c r="H71" s="86" t="n"/>
      <c r="I71" s="86" t="n"/>
      <c r="J71" s="81" t="n"/>
    </row>
    <row r="72" ht="16" customFormat="1" customHeight="1" s="45">
      <c r="C72" s="72" t="inlineStr">
        <is>
          <t>开户银行：</t>
        </is>
      </c>
      <c r="D72" s="81" t="n"/>
      <c r="E72" s="71" t="inlineStr"/>
      <c r="F72" s="72" t="inlineStr">
        <is>
          <t>开户银行：</t>
        </is>
      </c>
      <c r="G72" s="73" t="inlineStr">
        <is>
          <t>广州农业银行五羊新城支行</t>
        </is>
      </c>
      <c r="H72" s="86" t="n"/>
      <c r="I72" s="86" t="n"/>
      <c r="J72" s="81" t="n"/>
    </row>
    <row r="73" ht="16" customFormat="1" customHeight="1" s="45">
      <c r="C73" s="72" t="inlineStr">
        <is>
          <t>账    号：</t>
        </is>
      </c>
      <c r="D73" s="81" t="n"/>
      <c r="E73" s="74" t="inlineStr"/>
      <c r="F73" s="72" t="inlineStr">
        <is>
          <t>账   号：</t>
        </is>
      </c>
      <c r="G73" s="75" t="inlineStr">
        <is>
          <t>44031701040024156</t>
        </is>
      </c>
      <c r="H73" s="86" t="n"/>
      <c r="I73" s="86" t="n"/>
      <c r="J73" s="81" t="n"/>
    </row>
    <row r="74" ht="16" customFormat="1" customHeight="1" s="45">
      <c r="C74" s="72" t="inlineStr">
        <is>
          <t>统一社会信用代码：</t>
        </is>
      </c>
      <c r="D74" s="81" t="n"/>
      <c r="E74" s="71"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2026-06-25T04:52:50Z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