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露西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s="71" t="inlineStr">
        <is>
          <t>露西</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s="71" t="inlineStr">
        <is>
          <t>泗阳县众兴街道东祥社区居民委员会三楼1-080室</t>
        </is>
      </c>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s="71" t="inlineStr"/>
      <c r="F39" s="72" t="inlineStr">
        <is>
          <t>代表签字：</t>
        </is>
      </c>
      <c r="G39" s="73" t="n"/>
      <c r="H39" s="86" t="n"/>
      <c r="I39" s="86" t="n"/>
      <c r="J39" s="81" t="n"/>
    </row>
    <row r="40" ht="16" customFormat="1" customHeight="1" s="45">
      <c r="C40" s="72" t="inlineStr">
        <is>
          <t>电    话：</t>
        </is>
      </c>
      <c r="D40" s="81" t="n"/>
      <c r="E40" s="71" t="inlineStr">
        <is>
          <t>13909590108</t>
        </is>
      </c>
      <c r="F40" s="72" t="inlineStr">
        <is>
          <t>电    话：</t>
        </is>
      </c>
      <c r="G40" s="73" t="inlineStr">
        <is>
          <t>020-85676088</t>
        </is>
      </c>
      <c r="H40" s="86" t="n"/>
      <c r="I40" s="86" t="n"/>
      <c r="J40" s="81" t="n"/>
    </row>
    <row r="41" ht="16" customFormat="1" customHeight="1" s="45">
      <c r="C41" s="72" t="inlineStr">
        <is>
          <t>开户银行：</t>
        </is>
      </c>
      <c r="D41" s="81" t="n"/>
      <c r="E41" s="71" t="inlineStr">
        <is>
          <t>中国民生银行股份有限公司杭州涌金支行</t>
        </is>
      </c>
      <c r="F41" s="72" t="inlineStr">
        <is>
          <t>开户银行：</t>
        </is>
      </c>
      <c r="G41" s="73" t="inlineStr">
        <is>
          <t>广州农业银行五羊新城支行</t>
        </is>
      </c>
      <c r="H41" s="86" t="n"/>
      <c r="I41" s="86" t="n"/>
      <c r="J41" s="81" t="n"/>
    </row>
    <row r="42" ht="16" customFormat="1" customHeight="1" s="45">
      <c r="C42" s="72" t="inlineStr">
        <is>
          <t>账    号：</t>
        </is>
      </c>
      <c r="D42" s="81" t="n"/>
      <c r="E42" s="74" t="inlineStr"/>
      <c r="F42" s="72" t="inlineStr">
        <is>
          <t>账   号：</t>
        </is>
      </c>
      <c r="G42" s="75" t="inlineStr">
        <is>
          <t>44031701040024156</t>
        </is>
      </c>
      <c r="H42" s="86" t="n"/>
      <c r="I42" s="86" t="n"/>
      <c r="J42" s="81" t="n"/>
    </row>
    <row r="43" ht="16" customFormat="1" customHeight="1" s="45">
      <c r="C43" s="72" t="inlineStr">
        <is>
          <t>统一社会信用代码：</t>
        </is>
      </c>
      <c r="D43" s="81" t="n"/>
      <c r="E43" s="71" t="inlineStr">
        <is>
          <t>91320981MACQDX1XXP</t>
        </is>
      </c>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2026-06-25T04:53:56Z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