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21649/Documents/rs/"/>
    </mc:Choice>
  </mc:AlternateContent>
  <xr:revisionPtr revIDLastSave="0" documentId="13_ncr:1_{753BB868-83B4-ED45-8505-44F4EAE9C9DC}" xr6:coauthVersionLast="37" xr6:coauthVersionMax="37" xr10:uidLastSave="{00000000-0000-0000-0000-000000000000}"/>
  <bookViews>
    <workbookView xWindow="4660" yWindow="2560" windowWidth="26720" windowHeight="15560" xr2:uid="{0C4D221A-6B40-3744-B0BF-B6969537AB62}"/>
  </bookViews>
  <sheets>
    <sheet name="Sheet1" sheetId="1" r:id="rId1"/>
  </sheets>
  <definedNames>
    <definedName name="ds_comments">Sheet1!$B$7</definedName>
    <definedName name="dsAdjustContent_comments">Sheet1!$C$7</definedName>
    <definedName name="dsAdjustContent_expense">Sheet1!$C$4</definedName>
    <definedName name="dsAdjustContent_income">Sheet1!$C$5</definedName>
    <definedName name="dsAdjustContent_profit">Sheet1!$C$6</definedName>
    <definedName name="dsContent_comments">Sheet1!$B$7</definedName>
    <definedName name="dsContent_expense">Sheet1!$B$4</definedName>
    <definedName name="dsContent_income">Sheet1!$B$5</definedName>
    <definedName name="dsContent_profit">Sheet1!$B$6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6" i="1" l="1"/>
  <c r="D5" i="1"/>
  <c r="D4" i="1"/>
</calcChain>
</file>

<file path=xl/sharedStrings.xml><?xml version="1.0" encoding="utf-8"?>
<sst xmlns="http://schemas.openxmlformats.org/spreadsheetml/2006/main" count="10" uniqueCount="10">
  <si>
    <t>Comments</t>
  </si>
  <si>
    <t>Monthly expense</t>
  </si>
  <si>
    <t>Monthly income</t>
  </si>
  <si>
    <t>Monthly profit</t>
  </si>
  <si>
    <t>Simple Template</t>
  </si>
  <si>
    <t>Raw data</t>
  </si>
  <si>
    <t>Adjustment</t>
  </si>
  <si>
    <t>Sum</t>
  </si>
  <si>
    <t>very good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</si>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</sst>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1" xfId="3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02E5-F633-3B47-AB88-B66B7105DFE3}">
  <dimension ref="A1:D10"/>
  <sheetViews>
    <sheetView tabSelected="1" zoomScale="110" zoomScaleNormal="110" workbookViewId="0">
      <selection activeCell="D11" sqref="D11"/>
    </sheetView>
  </sheetViews>
  <sheetFormatPr baseColWidth="10" defaultRowHeight="16" x14ac:dyDescent="0.2"/>
  <cols>
    <col min="1" max="1" width="21.5" customWidth="1"/>
    <col min="2" max="2" width="18.83203125" customWidth="1"/>
    <col min="3" max="3" width="18.5" customWidth="1"/>
    <col min="4" max="4" width="20.83203125" customWidth="1"/>
    <col min="5" max="5" width="13.5" customWidth="1"/>
  </cols>
  <sheetData>
    <row r="1" spans="1:4" ht="24" x14ac:dyDescent="0.3">
      <c r="A1" s="6" t="s">
        <v>4</v>
      </c>
      <c r="B1" s="6"/>
    </row>
    <row r="2" spans="1:4" ht="24" x14ac:dyDescent="0.3">
      <c r="A2" s="5"/>
      <c r="B2" s="5"/>
    </row>
    <row r="3" spans="1:4" x14ac:dyDescent="0.2">
      <c r="B3" t="s">
        <v>5</v>
      </c>
      <c r="C3" t="s">
        <v>6</v>
      </c>
      <c r="D3" t="s">
        <v>7</v>
      </c>
    </row>
    <row r="4" spans="1:4" x14ac:dyDescent="0.2">
      <c r="A4" s="4" t="s">
        <v>1</v>
      </c>
      <c r="B4" s="1">
        <v>100</v>
      </c>
      <c r="C4" s="2"/>
      <c r="D4" s="3">
        <f>dsContent_expense+dsAdjustContent_expense</f>
        <v>100</v>
      </c>
    </row>
    <row r="5" spans="1:4" x14ac:dyDescent="0.2">
      <c r="A5" s="4" t="s">
        <v>2</v>
      </c>
      <c r="B5" s="1">
        <v>310</v>
      </c>
      <c r="C5" s="2"/>
      <c r="D5" s="3">
        <f>dsContent_income+dsAdjustContent_income</f>
        <v>310</v>
      </c>
    </row>
    <row r="6" spans="1:4" x14ac:dyDescent="0.2">
      <c r="A6" s="4" t="s">
        <v>3</v>
      </c>
      <c r="B6" s="1">
        <v>210</v>
      </c>
      <c r="C6" s="2"/>
      <c r="D6" s="3">
        <f>dsContent_profit+dsAdjustContent_profit</f>
        <v>210</v>
      </c>
    </row>
    <row r="7" spans="1:4" x14ac:dyDescent="0.2">
      <c r="A7" s="4" t="s">
        <v>0</v>
      </c>
      <c r="B7" s="1" t="s">
        <v>8</v>
      </c>
      <c r="C7" s="2"/>
      <c r="D7" s="3"/>
    </row>
    <row r="10" spans="1:4" x14ac:dyDescent="0.2">
      <c r="C10" t="s">
        <v>9</v>
      </c>
      <c r="D10">
        <f>SUM(D4:D6)</f>
        <v>620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ds_comments</vt:lpstr>
      <vt:lpstr>dsAdjustContent_comments</vt:lpstr>
      <vt:lpstr>dsAdjustContent_expense</vt:lpstr>
      <vt:lpstr>dsAdjustContent_income</vt:lpstr>
      <vt:lpstr>dsAdjustContent_profit</vt:lpstr>
      <vt:lpstr>dsContent_comments</vt:lpstr>
      <vt:lpstr>dsContent_expense</vt:lpstr>
      <vt:lpstr>dsContent_income</vt:lpstr>
      <vt:lpstr>dsContent_profit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Li</dc:creator>
  <cp:lastModifiedBy>Bruce Li</cp:lastModifiedBy>
  <dcterms:created xsi:type="dcterms:W3CDTF">2018-09-03T04:42:21Z</dcterms:created>
  <dcterms:modified xsi:type="dcterms:W3CDTF">2018-09-27T03:28:07Z</dcterms:modified>
</cp:coreProperties>
</file>