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bertkowalski/Documents/ai/lab05/"/>
    </mc:Choice>
  </mc:AlternateContent>
  <xr:revisionPtr revIDLastSave="0" documentId="13_ncr:1_{44DA0BF0-73AD-A046-A64C-6293EB1D5300}" xr6:coauthVersionLast="47" xr6:coauthVersionMax="47" xr10:uidLastSave="{00000000-0000-0000-0000-000000000000}"/>
  <bookViews>
    <workbookView xWindow="23600" yWindow="0" windowWidth="10000" windowHeight="21000" xr2:uid="{EB934254-3142-ED4B-820B-B54FE9DD97F1}"/>
  </bookViews>
  <sheets>
    <sheet name="Sheet1" sheetId="1" r:id="rId1"/>
  </sheets>
  <definedNames>
    <definedName name="iris_1" localSheetId="0">Sheet1!$A$3:$E$153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J2" i="1"/>
  <c r="I2" i="1"/>
  <c r="H2" i="1"/>
  <c r="G2" i="1"/>
  <c r="B2" i="1"/>
  <c r="C2" i="1"/>
  <c r="D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002AEA-187C-1A44-9B8E-C1618B316E6B}" name="iris" type="6" refreshedVersion="8" background="1" saveData="1">
    <textPr codePage="10000" sourceFile="/Users/hubertkowalski/Documents/ai/lab05/iris.csv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<sst xmlns="http://schemas.openxmlformats.org/spreadsheetml/2006/main" count="166" uniqueCount="9">
  <si>
    <t>sepal.length</t>
  </si>
  <si>
    <t>sepal.width</t>
  </si>
  <si>
    <t>petal.length</t>
  </si>
  <si>
    <t>petal.width</t>
  </si>
  <si>
    <t>setosa</t>
  </si>
  <si>
    <t>versicolor</t>
  </si>
  <si>
    <t>virginica</t>
  </si>
  <si>
    <t>species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</si>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</sst>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)_ ;_ * \(#,##0.00\)_ ;_ * &quot;-&quot;??_)_ ;_ 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3" fontId="0" fillId="0" borderId="0" xfId="1" applyFon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ris_1" connectionId="1" xr16:uid="{28DE2FE7-71A1-6F44-8C53-4297FBA50E9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6909-FDBB-4847-8895-2A30A20969B3}">
  <dimension ref="A1:Q53"/>
  <sheetViews>
    <sheetView tabSelected="1" topLeftCell="K5" workbookViewId="0">
      <selection activeCell="D2" sqref="D2"/>
    </sheetView>
  </sheetViews>
  <sheetFormatPr baseColWidth="10" defaultRowHeight="16" x14ac:dyDescent="0.2"/>
  <cols>
    <col min="1" max="1" width="11.1640625" bestFit="1" customWidth="1"/>
    <col min="2" max="2" width="10.6640625" bestFit="1" customWidth="1"/>
    <col min="3" max="3" width="11" bestFit="1" customWidth="1"/>
    <col min="4" max="4" width="10.5" bestFit="1" customWidth="1"/>
    <col min="5" max="5" width="9" bestFit="1" customWidth="1"/>
  </cols>
  <sheetData>
    <row r="1" spans="1:17" x14ac:dyDescent="0.2">
      <c r="A1" t="s">
        <v>8</v>
      </c>
      <c r="M1" s="1"/>
    </row>
    <row r="2" spans="1:17" x14ac:dyDescent="0.2">
      <c r="A2" s="1">
        <f>AVERAGE(A4:A53)</f>
        <v>5.0059999999999993</v>
      </c>
      <c r="B2" s="1">
        <f t="shared" ref="B2:P3" si="0">AVERAGE(B4:B53)</f>
        <v>3.4180000000000006</v>
      </c>
      <c r="C2" s="1">
        <f t="shared" si="0"/>
        <v>1.464</v>
      </c>
      <c r="D2" s="1">
        <f t="shared" si="0"/>
        <v>0.24399999999999991</v>
      </c>
      <c r="E2" s="1"/>
      <c r="G2" s="1">
        <f t="shared" si="0"/>
        <v>6.5879999999999983</v>
      </c>
      <c r="H2" s="1">
        <f t="shared" si="0"/>
        <v>2.9739999999999998</v>
      </c>
      <c r="I2" s="1">
        <f t="shared" si="0"/>
        <v>5.5519999999999996</v>
      </c>
      <c r="J2" s="1">
        <f t="shared" si="0"/>
        <v>2.0259999999999998</v>
      </c>
      <c r="M2" s="1">
        <f t="shared" si="0"/>
        <v>5.9359999999999999</v>
      </c>
      <c r="N2" s="1">
        <f t="shared" si="0"/>
        <v>2.7700000000000005</v>
      </c>
      <c r="O2" s="1">
        <f t="shared" si="0"/>
        <v>4.26</v>
      </c>
      <c r="P2" s="1">
        <f t="shared" si="0"/>
        <v>1.3259999999999998</v>
      </c>
    </row>
    <row r="3" spans="1:17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G3" t="s">
        <v>0</v>
      </c>
      <c r="H3" t="s">
        <v>1</v>
      </c>
      <c r="I3" t="s">
        <v>2</v>
      </c>
      <c r="J3" t="s">
        <v>3</v>
      </c>
      <c r="K3" t="s">
        <v>7</v>
      </c>
      <c r="M3" t="s">
        <v>0</v>
      </c>
      <c r="N3" t="s">
        <v>1</v>
      </c>
      <c r="O3" t="s">
        <v>2</v>
      </c>
      <c r="P3" t="s">
        <v>3</v>
      </c>
      <c r="Q3" t="s">
        <v>7</v>
      </c>
    </row>
    <row r="4" spans="1:17" x14ac:dyDescent="0.2">
      <c r="A4" s="3">
        <v>5.0999999999999996</v>
      </c>
      <c r="B4" s="3">
        <v>3.5</v>
      </c>
      <c r="C4" s="3">
        <v>1.4</v>
      </c>
      <c r="D4" s="3">
        <v>0.2</v>
      </c>
      <c r="E4" s="2" t="s">
        <v>4</v>
      </c>
      <c r="F4" s="2"/>
      <c r="G4" s="1">
        <v>6.3</v>
      </c>
      <c r="H4" s="1">
        <v>3.3</v>
      </c>
      <c r="I4" s="1">
        <v>6</v>
      </c>
      <c r="J4" s="1">
        <v>2.5</v>
      </c>
      <c r="K4" t="s">
        <v>6</v>
      </c>
      <c r="L4" s="2"/>
      <c r="M4" s="1">
        <v>7</v>
      </c>
      <c r="N4" s="1">
        <v>3.2</v>
      </c>
      <c r="O4" s="1">
        <v>4.7</v>
      </c>
      <c r="P4" s="1">
        <v>1.4</v>
      </c>
      <c r="Q4" t="s">
        <v>5</v>
      </c>
    </row>
    <row r="5" spans="1:17" x14ac:dyDescent="0.2">
      <c r="A5" s="3">
        <v>4.9000000000000004</v>
      </c>
      <c r="B5" s="3">
        <v>3</v>
      </c>
      <c r="C5" s="3">
        <v>1.4</v>
      </c>
      <c r="D5" s="3">
        <v>0.2</v>
      </c>
      <c r="E5" s="2" t="s">
        <v>4</v>
      </c>
      <c r="F5" s="2"/>
      <c r="G5" s="1">
        <v>5.8</v>
      </c>
      <c r="H5" s="1">
        <v>2.7</v>
      </c>
      <c r="I5" s="1">
        <v>5.0999999999999996</v>
      </c>
      <c r="J5" s="1">
        <v>1.9</v>
      </c>
      <c r="K5" t="s">
        <v>6</v>
      </c>
      <c r="L5" s="2"/>
      <c r="M5" s="1">
        <v>6.4</v>
      </c>
      <c r="N5" s="1">
        <v>3.2</v>
      </c>
      <c r="O5" s="1">
        <v>4.5</v>
      </c>
      <c r="P5" s="1">
        <v>1.5</v>
      </c>
      <c r="Q5" t="s">
        <v>5</v>
      </c>
    </row>
    <row r="6" spans="1:17" x14ac:dyDescent="0.2">
      <c r="A6" s="3">
        <v>4.7</v>
      </c>
      <c r="B6" s="3">
        <v>3.2</v>
      </c>
      <c r="C6" s="3">
        <v>1.3</v>
      </c>
      <c r="D6" s="3">
        <v>0.2</v>
      </c>
      <c r="E6" s="2" t="s">
        <v>4</v>
      </c>
      <c r="F6" s="2"/>
      <c r="G6" s="1">
        <v>7.1</v>
      </c>
      <c r="H6" s="1">
        <v>3</v>
      </c>
      <c r="I6" s="1">
        <v>5.9</v>
      </c>
      <c r="J6" s="1">
        <v>2.1</v>
      </c>
      <c r="K6" t="s">
        <v>6</v>
      </c>
      <c r="L6" s="2"/>
      <c r="M6" s="1">
        <v>6.9</v>
      </c>
      <c r="N6" s="1">
        <v>3.1</v>
      </c>
      <c r="O6" s="1">
        <v>4.9000000000000004</v>
      </c>
      <c r="P6" s="1">
        <v>1.5</v>
      </c>
      <c r="Q6" t="s">
        <v>5</v>
      </c>
    </row>
    <row r="7" spans="1:17" x14ac:dyDescent="0.2">
      <c r="A7" s="3">
        <v>4.5999999999999996</v>
      </c>
      <c r="B7" s="3">
        <v>3.1</v>
      </c>
      <c r="C7" s="3">
        <v>1.5</v>
      </c>
      <c r="D7" s="3">
        <v>0.2</v>
      </c>
      <c r="E7" s="2" t="s">
        <v>4</v>
      </c>
      <c r="F7" s="2"/>
      <c r="G7" s="1">
        <v>6.3</v>
      </c>
      <c r="H7" s="1">
        <v>2.9</v>
      </c>
      <c r="I7" s="1">
        <v>5.6</v>
      </c>
      <c r="J7" s="1">
        <v>1.8</v>
      </c>
      <c r="K7" t="s">
        <v>6</v>
      </c>
      <c r="L7" s="2"/>
      <c r="M7" s="1">
        <v>5.5</v>
      </c>
      <c r="N7" s="1">
        <v>2.2999999999999998</v>
      </c>
      <c r="O7" s="1">
        <v>4</v>
      </c>
      <c r="P7" s="1">
        <v>1.3</v>
      </c>
      <c r="Q7" t="s">
        <v>5</v>
      </c>
    </row>
    <row r="8" spans="1:17" x14ac:dyDescent="0.2">
      <c r="A8" s="3">
        <v>5</v>
      </c>
      <c r="B8" s="3">
        <v>3.6</v>
      </c>
      <c r="C8" s="3">
        <v>1.4</v>
      </c>
      <c r="D8" s="3">
        <v>0.2</v>
      </c>
      <c r="E8" s="2" t="s">
        <v>4</v>
      </c>
      <c r="F8" s="2"/>
      <c r="G8" s="1">
        <v>6.5</v>
      </c>
      <c r="H8" s="1">
        <v>3</v>
      </c>
      <c r="I8" s="1">
        <v>5.8</v>
      </c>
      <c r="J8" s="1">
        <v>2.2000000000000002</v>
      </c>
      <c r="K8" t="s">
        <v>6</v>
      </c>
      <c r="L8" s="2"/>
      <c r="M8" s="1">
        <v>6.5</v>
      </c>
      <c r="N8" s="1">
        <v>2.8</v>
      </c>
      <c r="O8" s="1">
        <v>4.5999999999999996</v>
      </c>
      <c r="P8" s="1">
        <v>1.5</v>
      </c>
      <c r="Q8" t="s">
        <v>5</v>
      </c>
    </row>
    <row r="9" spans="1:17" x14ac:dyDescent="0.2">
      <c r="A9" s="3">
        <v>5.4</v>
      </c>
      <c r="B9" s="3">
        <v>3.9</v>
      </c>
      <c r="C9" s="3">
        <v>1.7</v>
      </c>
      <c r="D9" s="3">
        <v>0.4</v>
      </c>
      <c r="E9" s="2" t="s">
        <v>4</v>
      </c>
      <c r="F9" s="2"/>
      <c r="G9" s="1">
        <v>7.6</v>
      </c>
      <c r="H9" s="1">
        <v>3</v>
      </c>
      <c r="I9" s="1">
        <v>6.6</v>
      </c>
      <c r="J9" s="1">
        <v>2.1</v>
      </c>
      <c r="K9" t="s">
        <v>6</v>
      </c>
      <c r="L9" s="2"/>
      <c r="M9" s="1">
        <v>5.7</v>
      </c>
      <c r="N9" s="1">
        <v>2.8</v>
      </c>
      <c r="O9" s="1">
        <v>4.5</v>
      </c>
      <c r="P9" s="1">
        <v>1.3</v>
      </c>
      <c r="Q9" t="s">
        <v>5</v>
      </c>
    </row>
    <row r="10" spans="1:17" x14ac:dyDescent="0.2">
      <c r="A10" s="3">
        <v>4.5999999999999996</v>
      </c>
      <c r="B10" s="3">
        <v>3.4</v>
      </c>
      <c r="C10" s="3">
        <v>1.4</v>
      </c>
      <c r="D10" s="3">
        <v>0.3</v>
      </c>
      <c r="E10" s="2" t="s">
        <v>4</v>
      </c>
      <c r="F10" s="2"/>
      <c r="G10" s="1">
        <v>4.9000000000000004</v>
      </c>
      <c r="H10" s="1">
        <v>2.5</v>
      </c>
      <c r="I10" s="1">
        <v>4.5</v>
      </c>
      <c r="J10" s="1">
        <v>1.7</v>
      </c>
      <c r="K10" t="s">
        <v>6</v>
      </c>
      <c r="L10" s="2"/>
      <c r="M10" s="1">
        <v>6.3</v>
      </c>
      <c r="N10" s="1">
        <v>3.3</v>
      </c>
      <c r="O10" s="1">
        <v>4.7</v>
      </c>
      <c r="P10" s="1">
        <v>1.6</v>
      </c>
      <c r="Q10" t="s">
        <v>5</v>
      </c>
    </row>
    <row r="11" spans="1:17" x14ac:dyDescent="0.2">
      <c r="A11" s="3">
        <v>5</v>
      </c>
      <c r="B11" s="3">
        <v>3.4</v>
      </c>
      <c r="C11" s="3">
        <v>1.5</v>
      </c>
      <c r="D11" s="3">
        <v>0.2</v>
      </c>
      <c r="E11" s="2" t="s">
        <v>4</v>
      </c>
      <c r="F11" s="2"/>
      <c r="G11" s="1">
        <v>7.3</v>
      </c>
      <c r="H11" s="1">
        <v>2.9</v>
      </c>
      <c r="I11" s="1">
        <v>6.3</v>
      </c>
      <c r="J11" s="1">
        <v>1.8</v>
      </c>
      <c r="K11" t="s">
        <v>6</v>
      </c>
      <c r="L11" s="2"/>
      <c r="M11" s="1">
        <v>4.9000000000000004</v>
      </c>
      <c r="N11" s="1">
        <v>2.4</v>
      </c>
      <c r="O11" s="1">
        <v>3.3</v>
      </c>
      <c r="P11" s="1">
        <v>1</v>
      </c>
      <c r="Q11" t="s">
        <v>5</v>
      </c>
    </row>
    <row r="12" spans="1:17" x14ac:dyDescent="0.2">
      <c r="A12" s="3">
        <v>4.4000000000000004</v>
      </c>
      <c r="B12" s="3">
        <v>2.9</v>
      </c>
      <c r="C12" s="3">
        <v>1.4</v>
      </c>
      <c r="D12" s="3">
        <v>0.2</v>
      </c>
      <c r="E12" s="2" t="s">
        <v>4</v>
      </c>
      <c r="F12" s="2"/>
      <c r="G12" s="1">
        <v>6.7</v>
      </c>
      <c r="H12" s="1">
        <v>2.5</v>
      </c>
      <c r="I12" s="1">
        <v>5.8</v>
      </c>
      <c r="J12" s="1">
        <v>1.8</v>
      </c>
      <c r="K12" t="s">
        <v>6</v>
      </c>
      <c r="L12" s="2"/>
      <c r="M12" s="1">
        <v>6.6</v>
      </c>
      <c r="N12" s="1">
        <v>2.9</v>
      </c>
      <c r="O12" s="1">
        <v>4.5999999999999996</v>
      </c>
      <c r="P12" s="1">
        <v>1.3</v>
      </c>
      <c r="Q12" t="s">
        <v>5</v>
      </c>
    </row>
    <row r="13" spans="1:17" x14ac:dyDescent="0.2">
      <c r="A13" s="3">
        <v>4.9000000000000004</v>
      </c>
      <c r="B13" s="3">
        <v>3.1</v>
      </c>
      <c r="C13" s="3">
        <v>1.5</v>
      </c>
      <c r="D13" s="3">
        <v>0.1</v>
      </c>
      <c r="E13" s="2" t="s">
        <v>4</v>
      </c>
      <c r="F13" s="2"/>
      <c r="G13" s="1">
        <v>7.2</v>
      </c>
      <c r="H13" s="1">
        <v>3.6</v>
      </c>
      <c r="I13" s="1">
        <v>6.1</v>
      </c>
      <c r="J13" s="1">
        <v>2.5</v>
      </c>
      <c r="K13" t="s">
        <v>6</v>
      </c>
      <c r="L13" s="2"/>
      <c r="M13" s="1">
        <v>5.2</v>
      </c>
      <c r="N13" s="1">
        <v>2.7</v>
      </c>
      <c r="O13" s="1">
        <v>3.9</v>
      </c>
      <c r="P13" s="1">
        <v>1.4</v>
      </c>
      <c r="Q13" t="s">
        <v>5</v>
      </c>
    </row>
    <row r="14" spans="1:17" x14ac:dyDescent="0.2">
      <c r="A14" s="3">
        <v>5.4</v>
      </c>
      <c r="B14" s="3">
        <v>3.7</v>
      </c>
      <c r="C14" s="3">
        <v>1.5</v>
      </c>
      <c r="D14" s="3">
        <v>0.2</v>
      </c>
      <c r="E14" s="2" t="s">
        <v>4</v>
      </c>
      <c r="F14" s="2"/>
      <c r="G14" s="1">
        <v>6.5</v>
      </c>
      <c r="H14" s="1">
        <v>3.2</v>
      </c>
      <c r="I14" s="1">
        <v>5.0999999999999996</v>
      </c>
      <c r="J14" s="1">
        <v>2</v>
      </c>
      <c r="K14" t="s">
        <v>6</v>
      </c>
      <c r="L14" s="2"/>
      <c r="M14" s="1">
        <v>5</v>
      </c>
      <c r="N14" s="1">
        <v>2</v>
      </c>
      <c r="O14" s="1">
        <v>3.5</v>
      </c>
      <c r="P14" s="1">
        <v>1</v>
      </c>
      <c r="Q14" t="s">
        <v>5</v>
      </c>
    </row>
    <row r="15" spans="1:17" x14ac:dyDescent="0.2">
      <c r="A15" s="3">
        <v>4.8</v>
      </c>
      <c r="B15" s="3">
        <v>3.4</v>
      </c>
      <c r="C15" s="3">
        <v>1.6</v>
      </c>
      <c r="D15" s="3">
        <v>0.2</v>
      </c>
      <c r="E15" s="2" t="s">
        <v>4</v>
      </c>
      <c r="F15" s="2"/>
      <c r="G15" s="1">
        <v>6.4</v>
      </c>
      <c r="H15" s="1">
        <v>2.7</v>
      </c>
      <c r="I15" s="1">
        <v>5.3</v>
      </c>
      <c r="J15" s="1">
        <v>1.9</v>
      </c>
      <c r="K15" t="s">
        <v>6</v>
      </c>
      <c r="L15" s="2"/>
      <c r="M15" s="1">
        <v>5.9</v>
      </c>
      <c r="N15" s="1">
        <v>3</v>
      </c>
      <c r="O15" s="1">
        <v>4.2</v>
      </c>
      <c r="P15" s="1">
        <v>1.5</v>
      </c>
      <c r="Q15" t="s">
        <v>5</v>
      </c>
    </row>
    <row r="16" spans="1:17" x14ac:dyDescent="0.2">
      <c r="A16" s="3">
        <v>4.8</v>
      </c>
      <c r="B16" s="3">
        <v>3</v>
      </c>
      <c r="C16" s="3">
        <v>1.4</v>
      </c>
      <c r="D16" s="3">
        <v>0.1</v>
      </c>
      <c r="E16" s="2" t="s">
        <v>4</v>
      </c>
      <c r="F16" s="2"/>
      <c r="G16" s="1">
        <v>6.8</v>
      </c>
      <c r="H16" s="1">
        <v>3</v>
      </c>
      <c r="I16" s="1">
        <v>5.5</v>
      </c>
      <c r="J16" s="1">
        <v>2.1</v>
      </c>
      <c r="K16" t="s">
        <v>6</v>
      </c>
      <c r="L16" s="2"/>
      <c r="M16" s="1">
        <v>6</v>
      </c>
      <c r="N16" s="1">
        <v>2.2000000000000002</v>
      </c>
      <c r="O16" s="1">
        <v>4</v>
      </c>
      <c r="P16" s="1">
        <v>1</v>
      </c>
      <c r="Q16" t="s">
        <v>5</v>
      </c>
    </row>
    <row r="17" spans="1:17" x14ac:dyDescent="0.2">
      <c r="A17" s="3">
        <v>4.3</v>
      </c>
      <c r="B17" s="3">
        <v>3</v>
      </c>
      <c r="C17" s="3">
        <v>1.1000000000000001</v>
      </c>
      <c r="D17" s="3">
        <v>0.1</v>
      </c>
      <c r="E17" s="2" t="s">
        <v>4</v>
      </c>
      <c r="F17" s="2"/>
      <c r="G17" s="1">
        <v>5.7</v>
      </c>
      <c r="H17" s="1">
        <v>2.5</v>
      </c>
      <c r="I17" s="1">
        <v>5</v>
      </c>
      <c r="J17" s="1">
        <v>2</v>
      </c>
      <c r="K17" t="s">
        <v>6</v>
      </c>
      <c r="L17" s="2"/>
      <c r="M17" s="1">
        <v>6.1</v>
      </c>
      <c r="N17" s="1">
        <v>2.9</v>
      </c>
      <c r="O17" s="1">
        <v>4.7</v>
      </c>
      <c r="P17" s="1">
        <v>1.4</v>
      </c>
      <c r="Q17" t="s">
        <v>5</v>
      </c>
    </row>
    <row r="18" spans="1:17" x14ac:dyDescent="0.2">
      <c r="A18" s="3">
        <v>5.8</v>
      </c>
      <c r="B18" s="3">
        <v>4</v>
      </c>
      <c r="C18" s="3">
        <v>1.2</v>
      </c>
      <c r="D18" s="3">
        <v>0.2</v>
      </c>
      <c r="E18" s="2" t="s">
        <v>4</v>
      </c>
      <c r="F18" s="2"/>
      <c r="G18" s="1">
        <v>5.8</v>
      </c>
      <c r="H18" s="1">
        <v>2.8</v>
      </c>
      <c r="I18" s="1">
        <v>5.0999999999999996</v>
      </c>
      <c r="J18" s="1">
        <v>2.4</v>
      </c>
      <c r="K18" t="s">
        <v>6</v>
      </c>
      <c r="L18" s="2"/>
      <c r="M18" s="1">
        <v>5.6</v>
      </c>
      <c r="N18" s="1">
        <v>2.9</v>
      </c>
      <c r="O18" s="1">
        <v>3.6</v>
      </c>
      <c r="P18" s="1">
        <v>1.3</v>
      </c>
      <c r="Q18" t="s">
        <v>5</v>
      </c>
    </row>
    <row r="19" spans="1:17" x14ac:dyDescent="0.2">
      <c r="A19" s="3">
        <v>5.7</v>
      </c>
      <c r="B19" s="3">
        <v>4.4000000000000004</v>
      </c>
      <c r="C19" s="3">
        <v>1.5</v>
      </c>
      <c r="D19" s="3">
        <v>0.4</v>
      </c>
      <c r="E19" s="2" t="s">
        <v>4</v>
      </c>
      <c r="F19" s="2"/>
      <c r="G19" s="1">
        <v>6.4</v>
      </c>
      <c r="H19" s="1">
        <v>3.2</v>
      </c>
      <c r="I19" s="1">
        <v>5.3</v>
      </c>
      <c r="J19" s="1">
        <v>2.2999999999999998</v>
      </c>
      <c r="K19" t="s">
        <v>6</v>
      </c>
      <c r="L19" s="2"/>
      <c r="M19" s="1">
        <v>6.7</v>
      </c>
      <c r="N19" s="1">
        <v>3.1</v>
      </c>
      <c r="O19" s="1">
        <v>4.4000000000000004</v>
      </c>
      <c r="P19" s="1">
        <v>1.4</v>
      </c>
      <c r="Q19" t="s">
        <v>5</v>
      </c>
    </row>
    <row r="20" spans="1:17" x14ac:dyDescent="0.2">
      <c r="A20" s="3">
        <v>5.4</v>
      </c>
      <c r="B20" s="3">
        <v>3.9</v>
      </c>
      <c r="C20" s="3">
        <v>1.3</v>
      </c>
      <c r="D20" s="3">
        <v>0.4</v>
      </c>
      <c r="E20" s="2" t="s">
        <v>4</v>
      </c>
      <c r="F20" s="2"/>
      <c r="G20" s="1">
        <v>6.5</v>
      </c>
      <c r="H20" s="1">
        <v>3</v>
      </c>
      <c r="I20" s="1">
        <v>5.5</v>
      </c>
      <c r="J20" s="1">
        <v>1.8</v>
      </c>
      <c r="K20" t="s">
        <v>6</v>
      </c>
      <c r="L20" s="2"/>
      <c r="M20" s="1">
        <v>5.6</v>
      </c>
      <c r="N20" s="1">
        <v>3</v>
      </c>
      <c r="O20" s="1">
        <v>4.5</v>
      </c>
      <c r="P20" s="1">
        <v>1.5</v>
      </c>
      <c r="Q20" t="s">
        <v>5</v>
      </c>
    </row>
    <row r="21" spans="1:17" x14ac:dyDescent="0.2">
      <c r="A21" s="3">
        <v>5.0999999999999996</v>
      </c>
      <c r="B21" s="3">
        <v>3.5</v>
      </c>
      <c r="C21" s="3">
        <v>1.4</v>
      </c>
      <c r="D21" s="3">
        <v>0.3</v>
      </c>
      <c r="E21" s="2" t="s">
        <v>4</v>
      </c>
      <c r="F21" s="2"/>
      <c r="G21" s="1">
        <v>7.7</v>
      </c>
      <c r="H21" s="1">
        <v>3.8</v>
      </c>
      <c r="I21" s="1">
        <v>6.7</v>
      </c>
      <c r="J21" s="1">
        <v>2.2000000000000002</v>
      </c>
      <c r="K21" t="s">
        <v>6</v>
      </c>
      <c r="L21" s="2"/>
      <c r="M21" s="1">
        <v>5.8</v>
      </c>
      <c r="N21" s="1">
        <v>2.7</v>
      </c>
      <c r="O21" s="1">
        <v>4.0999999999999996</v>
      </c>
      <c r="P21" s="1">
        <v>1</v>
      </c>
      <c r="Q21" t="s">
        <v>5</v>
      </c>
    </row>
    <row r="22" spans="1:17" x14ac:dyDescent="0.2">
      <c r="A22" s="3">
        <v>5.7</v>
      </c>
      <c r="B22" s="3">
        <v>3.8</v>
      </c>
      <c r="C22" s="3">
        <v>1.7</v>
      </c>
      <c r="D22" s="3">
        <v>0.3</v>
      </c>
      <c r="E22" s="2" t="s">
        <v>4</v>
      </c>
      <c r="F22" s="2"/>
      <c r="G22" s="1">
        <v>7.7</v>
      </c>
      <c r="H22" s="1">
        <v>2.6</v>
      </c>
      <c r="I22" s="1">
        <v>6.9</v>
      </c>
      <c r="J22" s="1">
        <v>2.2999999999999998</v>
      </c>
      <c r="K22" t="s">
        <v>6</v>
      </c>
      <c r="L22" s="2"/>
      <c r="M22" s="1">
        <v>6.2</v>
      </c>
      <c r="N22" s="1">
        <v>2.2000000000000002</v>
      </c>
      <c r="O22" s="1">
        <v>4.5</v>
      </c>
      <c r="P22" s="1">
        <v>1.5</v>
      </c>
      <c r="Q22" t="s">
        <v>5</v>
      </c>
    </row>
    <row r="23" spans="1:17" x14ac:dyDescent="0.2">
      <c r="A23" s="3">
        <v>5.0999999999999996</v>
      </c>
      <c r="B23" s="3">
        <v>3.8</v>
      </c>
      <c r="C23" s="3">
        <v>1.5</v>
      </c>
      <c r="D23" s="3">
        <v>0.3</v>
      </c>
      <c r="E23" s="2" t="s">
        <v>4</v>
      </c>
      <c r="F23" s="2"/>
      <c r="G23" s="1">
        <v>6</v>
      </c>
      <c r="H23" s="1">
        <v>2.2000000000000002</v>
      </c>
      <c r="I23" s="1">
        <v>5</v>
      </c>
      <c r="J23" s="1">
        <v>1.5</v>
      </c>
      <c r="K23" t="s">
        <v>6</v>
      </c>
      <c r="L23" s="2"/>
      <c r="M23" s="1">
        <v>5.6</v>
      </c>
      <c r="N23" s="1">
        <v>2.5</v>
      </c>
      <c r="O23" s="1">
        <v>3.9</v>
      </c>
      <c r="P23" s="1">
        <v>1.1000000000000001</v>
      </c>
      <c r="Q23" t="s">
        <v>5</v>
      </c>
    </row>
    <row r="24" spans="1:17" x14ac:dyDescent="0.2">
      <c r="A24" s="3">
        <v>5.4</v>
      </c>
      <c r="B24" s="3">
        <v>3.4</v>
      </c>
      <c r="C24" s="3">
        <v>1.7</v>
      </c>
      <c r="D24" s="3">
        <v>0.2</v>
      </c>
      <c r="E24" s="2" t="s">
        <v>4</v>
      </c>
      <c r="F24" s="2"/>
      <c r="G24" s="1">
        <v>6.9</v>
      </c>
      <c r="H24" s="1">
        <v>3.2</v>
      </c>
      <c r="I24" s="1">
        <v>5.7</v>
      </c>
      <c r="J24" s="1">
        <v>2.2999999999999998</v>
      </c>
      <c r="K24" t="s">
        <v>6</v>
      </c>
      <c r="L24" s="2"/>
      <c r="M24" s="1">
        <v>5.9</v>
      </c>
      <c r="N24" s="1">
        <v>3.2</v>
      </c>
      <c r="O24" s="1">
        <v>4.8</v>
      </c>
      <c r="P24" s="1">
        <v>1.8</v>
      </c>
      <c r="Q24" t="s">
        <v>5</v>
      </c>
    </row>
    <row r="25" spans="1:17" x14ac:dyDescent="0.2">
      <c r="A25" s="3">
        <v>5.0999999999999996</v>
      </c>
      <c r="B25" s="3">
        <v>3.7</v>
      </c>
      <c r="C25" s="3">
        <v>1.5</v>
      </c>
      <c r="D25" s="3">
        <v>0.4</v>
      </c>
      <c r="E25" s="2" t="s">
        <v>4</v>
      </c>
      <c r="F25" s="2"/>
      <c r="G25" s="1">
        <v>5.6</v>
      </c>
      <c r="H25" s="1">
        <v>2.8</v>
      </c>
      <c r="I25" s="1">
        <v>4.9000000000000004</v>
      </c>
      <c r="J25" s="1">
        <v>2</v>
      </c>
      <c r="K25" t="s">
        <v>6</v>
      </c>
      <c r="L25" s="2"/>
      <c r="M25" s="1">
        <v>6.1</v>
      </c>
      <c r="N25" s="1">
        <v>2.8</v>
      </c>
      <c r="O25" s="1">
        <v>4</v>
      </c>
      <c r="P25" s="1">
        <v>1.3</v>
      </c>
      <c r="Q25" t="s">
        <v>5</v>
      </c>
    </row>
    <row r="26" spans="1:17" x14ac:dyDescent="0.2">
      <c r="A26" s="3">
        <v>4.5999999999999996</v>
      </c>
      <c r="B26" s="3">
        <v>3.6</v>
      </c>
      <c r="C26" s="3">
        <v>1</v>
      </c>
      <c r="D26" s="3">
        <v>0.2</v>
      </c>
      <c r="E26" s="2" t="s">
        <v>4</v>
      </c>
      <c r="F26" s="2"/>
      <c r="G26" s="1">
        <v>7.7</v>
      </c>
      <c r="H26" s="1">
        <v>2.8</v>
      </c>
      <c r="I26" s="1">
        <v>6.7</v>
      </c>
      <c r="J26" s="1">
        <v>2</v>
      </c>
      <c r="K26" t="s">
        <v>6</v>
      </c>
      <c r="L26" s="2"/>
      <c r="M26" s="1">
        <v>6.3</v>
      </c>
      <c r="N26" s="1">
        <v>2.5</v>
      </c>
      <c r="O26" s="1">
        <v>4.9000000000000004</v>
      </c>
      <c r="P26" s="1">
        <v>1.5</v>
      </c>
      <c r="Q26" t="s">
        <v>5</v>
      </c>
    </row>
    <row r="27" spans="1:17" x14ac:dyDescent="0.2">
      <c r="A27" s="3">
        <v>5.0999999999999996</v>
      </c>
      <c r="B27" s="3">
        <v>3.3</v>
      </c>
      <c r="C27" s="3">
        <v>1.7</v>
      </c>
      <c r="D27" s="3">
        <v>0.5</v>
      </c>
      <c r="E27" s="2" t="s">
        <v>4</v>
      </c>
      <c r="F27" s="2"/>
      <c r="G27" s="1">
        <v>6.3</v>
      </c>
      <c r="H27" s="1">
        <v>2.7</v>
      </c>
      <c r="I27" s="1">
        <v>4.9000000000000004</v>
      </c>
      <c r="J27" s="1">
        <v>1.8</v>
      </c>
      <c r="K27" t="s">
        <v>6</v>
      </c>
      <c r="L27" s="2"/>
      <c r="M27" s="1">
        <v>6.1</v>
      </c>
      <c r="N27" s="1">
        <v>2.8</v>
      </c>
      <c r="O27" s="1">
        <v>4.7</v>
      </c>
      <c r="P27" s="1">
        <v>1.2</v>
      </c>
      <c r="Q27" t="s">
        <v>5</v>
      </c>
    </row>
    <row r="28" spans="1:17" x14ac:dyDescent="0.2">
      <c r="A28" s="3">
        <v>4.8</v>
      </c>
      <c r="B28" s="3">
        <v>3.4</v>
      </c>
      <c r="C28" s="3">
        <v>1.9</v>
      </c>
      <c r="D28" s="3">
        <v>0.2</v>
      </c>
      <c r="E28" s="2" t="s">
        <v>4</v>
      </c>
      <c r="F28" s="2"/>
      <c r="G28" s="1">
        <v>6.7</v>
      </c>
      <c r="H28" s="1">
        <v>3.3</v>
      </c>
      <c r="I28" s="1">
        <v>5.7</v>
      </c>
      <c r="J28" s="1">
        <v>2.1</v>
      </c>
      <c r="K28" t="s">
        <v>6</v>
      </c>
      <c r="L28" s="2"/>
      <c r="M28" s="1">
        <v>6.4</v>
      </c>
      <c r="N28" s="1">
        <v>2.9</v>
      </c>
      <c r="O28" s="1">
        <v>4.3</v>
      </c>
      <c r="P28" s="1">
        <v>1.3</v>
      </c>
      <c r="Q28" t="s">
        <v>5</v>
      </c>
    </row>
    <row r="29" spans="1:17" x14ac:dyDescent="0.2">
      <c r="A29" s="3">
        <v>5</v>
      </c>
      <c r="B29" s="3">
        <v>3</v>
      </c>
      <c r="C29" s="3">
        <v>1.6</v>
      </c>
      <c r="D29" s="3">
        <v>0.2</v>
      </c>
      <c r="E29" s="2" t="s">
        <v>4</v>
      </c>
      <c r="F29" s="2"/>
      <c r="G29" s="1">
        <v>7.2</v>
      </c>
      <c r="H29" s="1">
        <v>3.2</v>
      </c>
      <c r="I29" s="1">
        <v>6</v>
      </c>
      <c r="J29" s="1">
        <v>1.8</v>
      </c>
      <c r="K29" t="s">
        <v>6</v>
      </c>
      <c r="L29" s="2"/>
      <c r="M29" s="1">
        <v>6.6</v>
      </c>
      <c r="N29" s="1">
        <v>3</v>
      </c>
      <c r="O29" s="1">
        <v>4.4000000000000004</v>
      </c>
      <c r="P29" s="1">
        <v>1.4</v>
      </c>
      <c r="Q29" t="s">
        <v>5</v>
      </c>
    </row>
    <row r="30" spans="1:17" x14ac:dyDescent="0.2">
      <c r="A30" s="3">
        <v>5</v>
      </c>
      <c r="B30" s="3">
        <v>3.4</v>
      </c>
      <c r="C30" s="3">
        <v>1.6</v>
      </c>
      <c r="D30" s="3">
        <v>0.4</v>
      </c>
      <c r="E30" s="2" t="s">
        <v>4</v>
      </c>
      <c r="F30" s="2"/>
      <c r="G30" s="1">
        <v>6.2</v>
      </c>
      <c r="H30" s="1">
        <v>2.8</v>
      </c>
      <c r="I30" s="1">
        <v>4.8</v>
      </c>
      <c r="J30" s="1">
        <v>1.8</v>
      </c>
      <c r="K30" t="s">
        <v>6</v>
      </c>
      <c r="L30" s="2"/>
      <c r="M30" s="1">
        <v>6.8</v>
      </c>
      <c r="N30" s="1">
        <v>2.8</v>
      </c>
      <c r="O30" s="1">
        <v>4.8</v>
      </c>
      <c r="P30" s="1">
        <v>1.4</v>
      </c>
      <c r="Q30" t="s">
        <v>5</v>
      </c>
    </row>
    <row r="31" spans="1:17" x14ac:dyDescent="0.2">
      <c r="A31" s="3">
        <v>5.2</v>
      </c>
      <c r="B31" s="3">
        <v>3.5</v>
      </c>
      <c r="C31" s="3">
        <v>1.5</v>
      </c>
      <c r="D31" s="3">
        <v>0.2</v>
      </c>
      <c r="E31" s="2" t="s">
        <v>4</v>
      </c>
      <c r="F31" s="2"/>
      <c r="G31" s="1">
        <v>6.1</v>
      </c>
      <c r="H31" s="1">
        <v>3</v>
      </c>
      <c r="I31" s="1">
        <v>4.9000000000000004</v>
      </c>
      <c r="J31" s="1">
        <v>1.8</v>
      </c>
      <c r="K31" t="s">
        <v>6</v>
      </c>
      <c r="L31" s="2"/>
      <c r="M31" s="1">
        <v>6.7</v>
      </c>
      <c r="N31" s="1">
        <v>3</v>
      </c>
      <c r="O31" s="1">
        <v>5</v>
      </c>
      <c r="P31" s="1">
        <v>1.7</v>
      </c>
      <c r="Q31" t="s">
        <v>5</v>
      </c>
    </row>
    <row r="32" spans="1:17" x14ac:dyDescent="0.2">
      <c r="A32" s="3">
        <v>5.2</v>
      </c>
      <c r="B32" s="3">
        <v>3.4</v>
      </c>
      <c r="C32" s="3">
        <v>1.4</v>
      </c>
      <c r="D32" s="3">
        <v>0.2</v>
      </c>
      <c r="E32" s="2" t="s">
        <v>4</v>
      </c>
      <c r="F32" s="2"/>
      <c r="G32" s="1">
        <v>6.4</v>
      </c>
      <c r="H32" s="1">
        <v>2.8</v>
      </c>
      <c r="I32" s="1">
        <v>5.6</v>
      </c>
      <c r="J32" s="1">
        <v>2.1</v>
      </c>
      <c r="K32" t="s">
        <v>6</v>
      </c>
      <c r="L32" s="2"/>
      <c r="M32" s="1">
        <v>6</v>
      </c>
      <c r="N32" s="1">
        <v>2.9</v>
      </c>
      <c r="O32" s="1">
        <v>4.5</v>
      </c>
      <c r="P32" s="1">
        <v>1.5</v>
      </c>
      <c r="Q32" t="s">
        <v>5</v>
      </c>
    </row>
    <row r="33" spans="1:17" x14ac:dyDescent="0.2">
      <c r="A33" s="3">
        <v>4.7</v>
      </c>
      <c r="B33" s="3">
        <v>3.2</v>
      </c>
      <c r="C33" s="3">
        <v>1.6</v>
      </c>
      <c r="D33" s="3">
        <v>0.2</v>
      </c>
      <c r="E33" s="2" t="s">
        <v>4</v>
      </c>
      <c r="F33" s="2"/>
      <c r="G33" s="1">
        <v>7.2</v>
      </c>
      <c r="H33" s="1">
        <v>3</v>
      </c>
      <c r="I33" s="1">
        <v>5.8</v>
      </c>
      <c r="J33" s="1">
        <v>1.6</v>
      </c>
      <c r="K33" t="s">
        <v>6</v>
      </c>
      <c r="L33" s="2"/>
      <c r="M33" s="1">
        <v>5.7</v>
      </c>
      <c r="N33" s="1">
        <v>2.6</v>
      </c>
      <c r="O33" s="1">
        <v>3.5</v>
      </c>
      <c r="P33" s="1">
        <v>1</v>
      </c>
      <c r="Q33" t="s">
        <v>5</v>
      </c>
    </row>
    <row r="34" spans="1:17" x14ac:dyDescent="0.2">
      <c r="A34" s="3">
        <v>4.8</v>
      </c>
      <c r="B34" s="3">
        <v>3.1</v>
      </c>
      <c r="C34" s="3">
        <v>1.6</v>
      </c>
      <c r="D34" s="3">
        <v>0.2</v>
      </c>
      <c r="E34" s="2" t="s">
        <v>4</v>
      </c>
      <c r="F34" s="2"/>
      <c r="G34" s="1">
        <v>7.4</v>
      </c>
      <c r="H34" s="1">
        <v>2.8</v>
      </c>
      <c r="I34" s="1">
        <v>6.1</v>
      </c>
      <c r="J34" s="1">
        <v>1.9</v>
      </c>
      <c r="K34" t="s">
        <v>6</v>
      </c>
      <c r="L34" s="2"/>
      <c r="M34" s="1">
        <v>5.5</v>
      </c>
      <c r="N34" s="1">
        <v>2.4</v>
      </c>
      <c r="O34" s="1">
        <v>3.8</v>
      </c>
      <c r="P34" s="1">
        <v>1.1000000000000001</v>
      </c>
      <c r="Q34" t="s">
        <v>5</v>
      </c>
    </row>
    <row r="35" spans="1:17" x14ac:dyDescent="0.2">
      <c r="A35" s="3">
        <v>5.4</v>
      </c>
      <c r="B35" s="3">
        <v>3.4</v>
      </c>
      <c r="C35" s="3">
        <v>1.5</v>
      </c>
      <c r="D35" s="3">
        <v>0.4</v>
      </c>
      <c r="E35" s="2" t="s">
        <v>4</v>
      </c>
      <c r="F35" s="2"/>
      <c r="G35" s="1">
        <v>7.9</v>
      </c>
      <c r="H35" s="1">
        <v>3.8</v>
      </c>
      <c r="I35" s="1">
        <v>6.4</v>
      </c>
      <c r="J35" s="1">
        <v>2</v>
      </c>
      <c r="K35" t="s">
        <v>6</v>
      </c>
      <c r="L35" s="2"/>
      <c r="M35" s="1">
        <v>5.5</v>
      </c>
      <c r="N35" s="1">
        <v>2.4</v>
      </c>
      <c r="O35" s="1">
        <v>3.7</v>
      </c>
      <c r="P35" s="1">
        <v>1</v>
      </c>
      <c r="Q35" t="s">
        <v>5</v>
      </c>
    </row>
    <row r="36" spans="1:17" x14ac:dyDescent="0.2">
      <c r="A36" s="3">
        <v>5.2</v>
      </c>
      <c r="B36" s="3">
        <v>4.0999999999999996</v>
      </c>
      <c r="C36" s="3">
        <v>1.5</v>
      </c>
      <c r="D36" s="3">
        <v>0.1</v>
      </c>
      <c r="E36" s="2" t="s">
        <v>4</v>
      </c>
      <c r="F36" s="2"/>
      <c r="G36" s="1">
        <v>6.4</v>
      </c>
      <c r="H36" s="1">
        <v>2.8</v>
      </c>
      <c r="I36" s="1">
        <v>5.6</v>
      </c>
      <c r="J36" s="1">
        <v>2.2000000000000002</v>
      </c>
      <c r="K36" t="s">
        <v>6</v>
      </c>
      <c r="L36" s="2"/>
      <c r="M36" s="1">
        <v>5.8</v>
      </c>
      <c r="N36" s="1">
        <v>2.7</v>
      </c>
      <c r="O36" s="1">
        <v>3.9</v>
      </c>
      <c r="P36" s="1">
        <v>1.2</v>
      </c>
      <c r="Q36" t="s">
        <v>5</v>
      </c>
    </row>
    <row r="37" spans="1:17" x14ac:dyDescent="0.2">
      <c r="A37" s="3">
        <v>5.5</v>
      </c>
      <c r="B37" s="3">
        <v>4.2</v>
      </c>
      <c r="C37" s="3">
        <v>1.4</v>
      </c>
      <c r="D37" s="3">
        <v>0.2</v>
      </c>
      <c r="E37" s="2" t="s">
        <v>4</v>
      </c>
      <c r="F37" s="2"/>
      <c r="G37" s="1">
        <v>6.3</v>
      </c>
      <c r="H37" s="1">
        <v>2.8</v>
      </c>
      <c r="I37" s="1">
        <v>5.0999999999999996</v>
      </c>
      <c r="J37" s="1">
        <v>1.5</v>
      </c>
      <c r="K37" t="s">
        <v>6</v>
      </c>
      <c r="L37" s="2"/>
      <c r="M37" s="1">
        <v>6</v>
      </c>
      <c r="N37" s="1">
        <v>2.7</v>
      </c>
      <c r="O37" s="1">
        <v>5.0999999999999996</v>
      </c>
      <c r="P37" s="1">
        <v>1.6</v>
      </c>
      <c r="Q37" t="s">
        <v>5</v>
      </c>
    </row>
    <row r="38" spans="1:17" x14ac:dyDescent="0.2">
      <c r="A38" s="3">
        <v>4.9000000000000004</v>
      </c>
      <c r="B38" s="3">
        <v>3.1</v>
      </c>
      <c r="C38" s="3">
        <v>1.5</v>
      </c>
      <c r="D38" s="3">
        <v>0.1</v>
      </c>
      <c r="E38" s="2" t="s">
        <v>4</v>
      </c>
      <c r="F38" s="2"/>
      <c r="G38" s="1">
        <v>6.1</v>
      </c>
      <c r="H38" s="1">
        <v>2.6</v>
      </c>
      <c r="I38" s="1">
        <v>5.6</v>
      </c>
      <c r="J38" s="1">
        <v>1.4</v>
      </c>
      <c r="K38" t="s">
        <v>6</v>
      </c>
      <c r="L38" s="2"/>
      <c r="M38" s="1">
        <v>5.4</v>
      </c>
      <c r="N38" s="1">
        <v>3</v>
      </c>
      <c r="O38" s="1">
        <v>4.5</v>
      </c>
      <c r="P38" s="1">
        <v>1.5</v>
      </c>
      <c r="Q38" t="s">
        <v>5</v>
      </c>
    </row>
    <row r="39" spans="1:17" x14ac:dyDescent="0.2">
      <c r="A39" s="3">
        <v>5</v>
      </c>
      <c r="B39" s="3">
        <v>3.2</v>
      </c>
      <c r="C39" s="3">
        <v>1.2</v>
      </c>
      <c r="D39" s="3">
        <v>0.2</v>
      </c>
      <c r="E39" s="2" t="s">
        <v>4</v>
      </c>
      <c r="F39" s="2"/>
      <c r="G39" s="1">
        <v>7.7</v>
      </c>
      <c r="H39" s="1">
        <v>3</v>
      </c>
      <c r="I39" s="1">
        <v>6.1</v>
      </c>
      <c r="J39" s="1">
        <v>2.2999999999999998</v>
      </c>
      <c r="K39" t="s">
        <v>6</v>
      </c>
      <c r="L39" s="2"/>
      <c r="M39" s="1">
        <v>6</v>
      </c>
      <c r="N39" s="1">
        <v>3.4</v>
      </c>
      <c r="O39" s="1">
        <v>4.5</v>
      </c>
      <c r="P39" s="1">
        <v>1.6</v>
      </c>
      <c r="Q39" t="s">
        <v>5</v>
      </c>
    </row>
    <row r="40" spans="1:17" x14ac:dyDescent="0.2">
      <c r="A40" s="3">
        <v>5.5</v>
      </c>
      <c r="B40" s="3">
        <v>3.5</v>
      </c>
      <c r="C40" s="3">
        <v>1.3</v>
      </c>
      <c r="D40" s="3">
        <v>0.2</v>
      </c>
      <c r="E40" s="2" t="s">
        <v>4</v>
      </c>
      <c r="F40" s="2"/>
      <c r="G40" s="1">
        <v>6.3</v>
      </c>
      <c r="H40" s="1">
        <v>3.4</v>
      </c>
      <c r="I40" s="1">
        <v>5.6</v>
      </c>
      <c r="J40" s="1">
        <v>2.4</v>
      </c>
      <c r="K40" t="s">
        <v>6</v>
      </c>
      <c r="L40" s="2"/>
      <c r="M40" s="1">
        <v>6.7</v>
      </c>
      <c r="N40" s="1">
        <v>3.1</v>
      </c>
      <c r="O40" s="1">
        <v>4.7</v>
      </c>
      <c r="P40" s="1">
        <v>1.5</v>
      </c>
      <c r="Q40" t="s">
        <v>5</v>
      </c>
    </row>
    <row r="41" spans="1:17" x14ac:dyDescent="0.2">
      <c r="A41" s="3">
        <v>4.9000000000000004</v>
      </c>
      <c r="B41" s="3">
        <v>3.1</v>
      </c>
      <c r="C41" s="3">
        <v>1.5</v>
      </c>
      <c r="D41" s="3">
        <v>0.1</v>
      </c>
      <c r="E41" s="2" t="s">
        <v>4</v>
      </c>
      <c r="F41" s="2"/>
      <c r="G41" s="1">
        <v>6.4</v>
      </c>
      <c r="H41" s="1">
        <v>3.1</v>
      </c>
      <c r="I41" s="1">
        <v>5.5</v>
      </c>
      <c r="J41" s="1">
        <v>1.8</v>
      </c>
      <c r="K41" t="s">
        <v>6</v>
      </c>
      <c r="L41" s="2"/>
      <c r="M41" s="1">
        <v>6.3</v>
      </c>
      <c r="N41" s="1">
        <v>2.2999999999999998</v>
      </c>
      <c r="O41" s="1">
        <v>4.4000000000000004</v>
      </c>
      <c r="P41" s="1">
        <v>1.3</v>
      </c>
      <c r="Q41" t="s">
        <v>5</v>
      </c>
    </row>
    <row r="42" spans="1:17" x14ac:dyDescent="0.2">
      <c r="A42" s="3">
        <v>4.4000000000000004</v>
      </c>
      <c r="B42" s="3">
        <v>3</v>
      </c>
      <c r="C42" s="3">
        <v>1.3</v>
      </c>
      <c r="D42" s="3">
        <v>0.2</v>
      </c>
      <c r="E42" s="2" t="s">
        <v>4</v>
      </c>
      <c r="F42" s="2"/>
      <c r="G42" s="1">
        <v>6</v>
      </c>
      <c r="H42" s="1">
        <v>3</v>
      </c>
      <c r="I42" s="1">
        <v>4.8</v>
      </c>
      <c r="J42" s="1">
        <v>1.8</v>
      </c>
      <c r="K42" t="s">
        <v>6</v>
      </c>
      <c r="L42" s="2"/>
      <c r="M42" s="1">
        <v>5.6</v>
      </c>
      <c r="N42" s="1">
        <v>3</v>
      </c>
      <c r="O42" s="1">
        <v>4.0999999999999996</v>
      </c>
      <c r="P42" s="1">
        <v>1.3</v>
      </c>
      <c r="Q42" t="s">
        <v>5</v>
      </c>
    </row>
    <row r="43" spans="1:17" x14ac:dyDescent="0.2">
      <c r="A43" s="3">
        <v>5.0999999999999996</v>
      </c>
      <c r="B43" s="3">
        <v>3.4</v>
      </c>
      <c r="C43" s="3">
        <v>1.5</v>
      </c>
      <c r="D43" s="3">
        <v>0.2</v>
      </c>
      <c r="E43" s="2" t="s">
        <v>4</v>
      </c>
      <c r="F43" s="2"/>
      <c r="G43" s="1">
        <v>6.9</v>
      </c>
      <c r="H43" s="1">
        <v>3.1</v>
      </c>
      <c r="I43" s="1">
        <v>5.4</v>
      </c>
      <c r="J43" s="1">
        <v>2.1</v>
      </c>
      <c r="K43" t="s">
        <v>6</v>
      </c>
      <c r="L43" s="2"/>
      <c r="M43" s="1">
        <v>5.5</v>
      </c>
      <c r="N43" s="1">
        <v>2.5</v>
      </c>
      <c r="O43" s="1">
        <v>4</v>
      </c>
      <c r="P43" s="1">
        <v>1.3</v>
      </c>
      <c r="Q43" t="s">
        <v>5</v>
      </c>
    </row>
    <row r="44" spans="1:17" x14ac:dyDescent="0.2">
      <c r="A44" s="3">
        <v>5</v>
      </c>
      <c r="B44" s="3">
        <v>3.5</v>
      </c>
      <c r="C44" s="3">
        <v>1.3</v>
      </c>
      <c r="D44" s="3">
        <v>0.3</v>
      </c>
      <c r="E44" s="2" t="s">
        <v>4</v>
      </c>
      <c r="F44" s="2"/>
      <c r="G44" s="1">
        <v>6.7</v>
      </c>
      <c r="H44" s="1">
        <v>3.1</v>
      </c>
      <c r="I44" s="1">
        <v>5.6</v>
      </c>
      <c r="J44" s="1">
        <v>2.4</v>
      </c>
      <c r="K44" t="s">
        <v>6</v>
      </c>
      <c r="L44" s="2"/>
      <c r="M44" s="1">
        <v>5.5</v>
      </c>
      <c r="N44" s="1">
        <v>2.6</v>
      </c>
      <c r="O44" s="1">
        <v>4.4000000000000004</v>
      </c>
      <c r="P44" s="1">
        <v>1.2</v>
      </c>
      <c r="Q44" t="s">
        <v>5</v>
      </c>
    </row>
    <row r="45" spans="1:17" x14ac:dyDescent="0.2">
      <c r="A45" s="3">
        <v>4.5</v>
      </c>
      <c r="B45" s="3">
        <v>2.2999999999999998</v>
      </c>
      <c r="C45" s="3">
        <v>1.3</v>
      </c>
      <c r="D45" s="3">
        <v>0.3</v>
      </c>
      <c r="E45" s="2" t="s">
        <v>4</v>
      </c>
      <c r="F45" s="2"/>
      <c r="G45" s="1">
        <v>6.9</v>
      </c>
      <c r="H45" s="1">
        <v>3.1</v>
      </c>
      <c r="I45" s="1">
        <v>5.0999999999999996</v>
      </c>
      <c r="J45" s="1">
        <v>2.2999999999999998</v>
      </c>
      <c r="K45" t="s">
        <v>6</v>
      </c>
      <c r="L45" s="2"/>
      <c r="M45" s="1">
        <v>6.1</v>
      </c>
      <c r="N45" s="1">
        <v>3</v>
      </c>
      <c r="O45" s="1">
        <v>4.5999999999999996</v>
      </c>
      <c r="P45" s="1">
        <v>1.4</v>
      </c>
      <c r="Q45" t="s">
        <v>5</v>
      </c>
    </row>
    <row r="46" spans="1:17" x14ac:dyDescent="0.2">
      <c r="A46" s="3">
        <v>4.4000000000000004</v>
      </c>
      <c r="B46" s="3">
        <v>3.2</v>
      </c>
      <c r="C46" s="3">
        <v>1.3</v>
      </c>
      <c r="D46" s="3">
        <v>0.2</v>
      </c>
      <c r="E46" s="2" t="s">
        <v>4</v>
      </c>
      <c r="F46" s="2"/>
      <c r="G46" s="1">
        <v>5.8</v>
      </c>
      <c r="H46" s="1">
        <v>2.7</v>
      </c>
      <c r="I46" s="1">
        <v>5.0999999999999996</v>
      </c>
      <c r="J46" s="1">
        <v>1.9</v>
      </c>
      <c r="K46" t="s">
        <v>6</v>
      </c>
      <c r="L46" s="2"/>
      <c r="M46" s="1">
        <v>5.8</v>
      </c>
      <c r="N46" s="1">
        <v>2.6</v>
      </c>
      <c r="O46" s="1">
        <v>4</v>
      </c>
      <c r="P46" s="1">
        <v>1.2</v>
      </c>
      <c r="Q46" t="s">
        <v>5</v>
      </c>
    </row>
    <row r="47" spans="1:17" x14ac:dyDescent="0.2">
      <c r="A47" s="3">
        <v>5</v>
      </c>
      <c r="B47" s="3">
        <v>3.5</v>
      </c>
      <c r="C47" s="3">
        <v>1.6</v>
      </c>
      <c r="D47" s="3">
        <v>0.6</v>
      </c>
      <c r="E47" s="2" t="s">
        <v>4</v>
      </c>
      <c r="F47" s="2"/>
      <c r="G47" s="1">
        <v>6.8</v>
      </c>
      <c r="H47" s="1">
        <v>3.2</v>
      </c>
      <c r="I47" s="1">
        <v>5.9</v>
      </c>
      <c r="J47" s="1">
        <v>2.2999999999999998</v>
      </c>
      <c r="K47" t="s">
        <v>6</v>
      </c>
      <c r="L47" s="2"/>
      <c r="M47" s="1">
        <v>5</v>
      </c>
      <c r="N47" s="1">
        <v>2.2999999999999998</v>
      </c>
      <c r="O47" s="1">
        <v>3.3</v>
      </c>
      <c r="P47" s="1">
        <v>1</v>
      </c>
      <c r="Q47" t="s">
        <v>5</v>
      </c>
    </row>
    <row r="48" spans="1:17" x14ac:dyDescent="0.2">
      <c r="A48" s="3">
        <v>5.0999999999999996</v>
      </c>
      <c r="B48" s="3">
        <v>3.8</v>
      </c>
      <c r="C48" s="3">
        <v>1.9</v>
      </c>
      <c r="D48" s="3">
        <v>0.4</v>
      </c>
      <c r="E48" s="2" t="s">
        <v>4</v>
      </c>
      <c r="F48" s="2"/>
      <c r="G48" s="1">
        <v>6.7</v>
      </c>
      <c r="H48" s="1">
        <v>3.3</v>
      </c>
      <c r="I48" s="1">
        <v>5.7</v>
      </c>
      <c r="J48" s="1">
        <v>2.5</v>
      </c>
      <c r="K48" t="s">
        <v>6</v>
      </c>
      <c r="L48" s="2"/>
      <c r="M48" s="1">
        <v>5.6</v>
      </c>
      <c r="N48" s="1">
        <v>2.7</v>
      </c>
      <c r="O48" s="1">
        <v>4.2</v>
      </c>
      <c r="P48" s="1">
        <v>1.3</v>
      </c>
      <c r="Q48" t="s">
        <v>5</v>
      </c>
    </row>
    <row r="49" spans="1:17" x14ac:dyDescent="0.2">
      <c r="A49" s="3">
        <v>4.8</v>
      </c>
      <c r="B49" s="3">
        <v>3</v>
      </c>
      <c r="C49" s="3">
        <v>1.4</v>
      </c>
      <c r="D49" s="3">
        <v>0.3</v>
      </c>
      <c r="E49" s="2" t="s">
        <v>4</v>
      </c>
      <c r="F49" s="2"/>
      <c r="G49" s="1">
        <v>6.7</v>
      </c>
      <c r="H49" s="1">
        <v>3</v>
      </c>
      <c r="I49" s="1">
        <v>5.2</v>
      </c>
      <c r="J49" s="1">
        <v>2.2999999999999998</v>
      </c>
      <c r="K49" t="s">
        <v>6</v>
      </c>
      <c r="L49" s="2"/>
      <c r="M49" s="1">
        <v>5.7</v>
      </c>
      <c r="N49" s="1">
        <v>3</v>
      </c>
      <c r="O49" s="1">
        <v>4.2</v>
      </c>
      <c r="P49" s="1">
        <v>1.2</v>
      </c>
      <c r="Q49" t="s">
        <v>5</v>
      </c>
    </row>
    <row r="50" spans="1:17" x14ac:dyDescent="0.2">
      <c r="A50" s="3">
        <v>5.0999999999999996</v>
      </c>
      <c r="B50" s="3">
        <v>3.8</v>
      </c>
      <c r="C50" s="3">
        <v>1.6</v>
      </c>
      <c r="D50" s="3">
        <v>0.2</v>
      </c>
      <c r="E50" s="2" t="s">
        <v>4</v>
      </c>
      <c r="F50" s="2"/>
      <c r="G50" s="1">
        <v>6.3</v>
      </c>
      <c r="H50" s="1">
        <v>2.5</v>
      </c>
      <c r="I50" s="1">
        <v>5</v>
      </c>
      <c r="J50" s="1">
        <v>1.9</v>
      </c>
      <c r="K50" t="s">
        <v>6</v>
      </c>
      <c r="L50" s="2"/>
      <c r="M50" s="1">
        <v>5.7</v>
      </c>
      <c r="N50" s="1">
        <v>2.9</v>
      </c>
      <c r="O50" s="1">
        <v>4.2</v>
      </c>
      <c r="P50" s="1">
        <v>1.3</v>
      </c>
      <c r="Q50" t="s">
        <v>5</v>
      </c>
    </row>
    <row r="51" spans="1:17" x14ac:dyDescent="0.2">
      <c r="A51" s="3">
        <v>4.5999999999999996</v>
      </c>
      <c r="B51" s="3">
        <v>3.2</v>
      </c>
      <c r="C51" s="3">
        <v>1.4</v>
      </c>
      <c r="D51" s="3">
        <v>0.2</v>
      </c>
      <c r="E51" s="2" t="s">
        <v>4</v>
      </c>
      <c r="F51" s="2"/>
      <c r="G51" s="1">
        <v>6.5</v>
      </c>
      <c r="H51" s="1">
        <v>3</v>
      </c>
      <c r="I51" s="1">
        <v>5.2</v>
      </c>
      <c r="J51" s="1">
        <v>2</v>
      </c>
      <c r="K51" t="s">
        <v>6</v>
      </c>
      <c r="L51" s="2"/>
      <c r="M51" s="1">
        <v>6.2</v>
      </c>
      <c r="N51" s="1">
        <v>2.9</v>
      </c>
      <c r="O51" s="1">
        <v>4.3</v>
      </c>
      <c r="P51" s="1">
        <v>1.3</v>
      </c>
      <c r="Q51" t="s">
        <v>5</v>
      </c>
    </row>
    <row r="52" spans="1:17" x14ac:dyDescent="0.2">
      <c r="A52" s="3">
        <v>5.3</v>
      </c>
      <c r="B52" s="3">
        <v>3.7</v>
      </c>
      <c r="C52" s="3">
        <v>1.5</v>
      </c>
      <c r="D52" s="3">
        <v>0.2</v>
      </c>
      <c r="E52" s="2" t="s">
        <v>4</v>
      </c>
      <c r="F52" s="2"/>
      <c r="G52" s="1">
        <v>6.2</v>
      </c>
      <c r="H52" s="1">
        <v>3.4</v>
      </c>
      <c r="I52" s="1">
        <v>5.4</v>
      </c>
      <c r="J52" s="1">
        <v>2.2999999999999998</v>
      </c>
      <c r="K52" t="s">
        <v>6</v>
      </c>
      <c r="L52" s="2"/>
      <c r="M52" s="1">
        <v>5.0999999999999996</v>
      </c>
      <c r="N52" s="1">
        <v>2.5</v>
      </c>
      <c r="O52" s="1">
        <v>3</v>
      </c>
      <c r="P52" s="1">
        <v>1.1000000000000001</v>
      </c>
      <c r="Q52" t="s">
        <v>5</v>
      </c>
    </row>
    <row r="53" spans="1:17" x14ac:dyDescent="0.2">
      <c r="A53" s="3">
        <v>5</v>
      </c>
      <c r="B53" s="3">
        <v>3.3</v>
      </c>
      <c r="C53" s="3">
        <v>1.4</v>
      </c>
      <c r="D53" s="3">
        <v>0.2</v>
      </c>
      <c r="E53" s="2" t="s">
        <v>4</v>
      </c>
      <c r="F53" s="2"/>
      <c r="G53" s="1">
        <v>5.9</v>
      </c>
      <c r="H53" s="1">
        <v>3</v>
      </c>
      <c r="I53" s="1">
        <v>5.0999999999999996</v>
      </c>
      <c r="J53" s="1">
        <v>1.8</v>
      </c>
      <c r="K53" t="s">
        <v>6</v>
      </c>
      <c r="L53" s="2"/>
      <c r="M53" s="1">
        <v>5.7</v>
      </c>
      <c r="N53" s="1">
        <v>2.8</v>
      </c>
      <c r="O53" s="1">
        <v>4.0999999999999996</v>
      </c>
      <c r="P53" s="1">
        <v>1.3</v>
      </c>
      <c r="Q53" t="s">
        <v>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Sheet1!iris_1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Kowalski</dc:creator>
  <cp:lastModifiedBy>Hubert Kowalski</cp:lastModifiedBy>
  <dcterms:created xsi:type="dcterms:W3CDTF">2023-03-29T13:13:38Z</dcterms:created>
  <dcterms:modified xsi:type="dcterms:W3CDTF">2023-04-05T07:38:26Z</dcterms:modified>
</cp:coreProperties>
</file>