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KickStart\2020-round-b\wandering-robot-14pts-24pts\"/>
    </mc:Choice>
  </mc:AlternateContent>
  <xr:revisionPtr revIDLastSave="0" documentId="13_ncr:1_{7D4814BC-5ACF-4DA5-A71D-5474E76DE553}" xr6:coauthVersionLast="45" xr6:coauthVersionMax="45" xr10:uidLastSave="{00000000-0000-0000-0000-000000000000}"/>
  <bookViews>
    <workbookView xWindow="28680" yWindow="-120" windowWidth="29040" windowHeight="17640" xr2:uid="{DF30BC0D-82E4-45A1-8214-E9BC46AE5C31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8" i="1" l="1"/>
  <c r="L29" i="1"/>
  <c r="L30" i="1"/>
  <c r="L31" i="1"/>
  <c r="L32" i="1"/>
  <c r="L33" i="1"/>
  <c r="L34" i="1"/>
  <c r="L35" i="1"/>
  <c r="L36" i="1"/>
  <c r="G31" i="1"/>
  <c r="H31" i="1"/>
  <c r="I31" i="1"/>
  <c r="J31" i="1"/>
  <c r="K31" i="1"/>
  <c r="G32" i="1"/>
  <c r="H32" i="1"/>
  <c r="I32" i="1"/>
  <c r="J32" i="1"/>
  <c r="K32" i="1"/>
  <c r="G33" i="1"/>
  <c r="H33" i="1"/>
  <c r="I33" i="1"/>
  <c r="J33" i="1"/>
  <c r="K33" i="1"/>
  <c r="G34" i="1"/>
  <c r="H34" i="1"/>
  <c r="I34" i="1"/>
  <c r="J34" i="1"/>
  <c r="K34" i="1"/>
  <c r="G35" i="1"/>
  <c r="H35" i="1"/>
  <c r="I35" i="1"/>
  <c r="J35" i="1"/>
  <c r="K35" i="1"/>
  <c r="G36" i="1"/>
  <c r="H36" i="1"/>
  <c r="I36" i="1"/>
  <c r="J36" i="1"/>
  <c r="K36" i="1"/>
  <c r="E7" i="1"/>
  <c r="F7" i="1"/>
  <c r="G7" i="1"/>
  <c r="H7" i="1"/>
  <c r="I7" i="1"/>
  <c r="J7" i="1"/>
  <c r="K7" i="1"/>
  <c r="E8" i="1"/>
  <c r="F8" i="1"/>
  <c r="G8" i="1"/>
  <c r="H8" i="1"/>
  <c r="I8" i="1"/>
  <c r="J8" i="1"/>
  <c r="K8" i="1"/>
  <c r="E9" i="1"/>
  <c r="F9" i="1"/>
  <c r="G9" i="1"/>
  <c r="H9" i="1"/>
  <c r="I9" i="1"/>
  <c r="J9" i="1"/>
  <c r="K9" i="1"/>
  <c r="E10" i="1"/>
  <c r="F10" i="1"/>
  <c r="G10" i="1"/>
  <c r="H10" i="1"/>
  <c r="I10" i="1"/>
  <c r="J10" i="1"/>
  <c r="K10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M4" i="1"/>
  <c r="N4" i="1"/>
  <c r="O4" i="1"/>
  <c r="P4" i="1"/>
  <c r="Q4" i="1"/>
  <c r="R4" i="1"/>
  <c r="M5" i="1"/>
  <c r="N5" i="1"/>
  <c r="O5" i="1"/>
  <c r="P5" i="1"/>
  <c r="Q5" i="1"/>
  <c r="R5" i="1"/>
  <c r="M6" i="1"/>
  <c r="N6" i="1"/>
  <c r="O6" i="1"/>
  <c r="P6" i="1"/>
  <c r="Q6" i="1"/>
  <c r="R6" i="1"/>
  <c r="M7" i="1"/>
  <c r="N7" i="1"/>
  <c r="O7" i="1"/>
  <c r="P7" i="1"/>
  <c r="Q7" i="1"/>
  <c r="R7" i="1"/>
  <c r="M8" i="1"/>
  <c r="N8" i="1"/>
  <c r="O8" i="1"/>
  <c r="P8" i="1"/>
  <c r="Q8" i="1"/>
  <c r="R8" i="1"/>
  <c r="M9" i="1"/>
  <c r="N9" i="1"/>
  <c r="O9" i="1"/>
  <c r="P9" i="1"/>
  <c r="Q9" i="1"/>
  <c r="R9" i="1"/>
  <c r="M10" i="1"/>
  <c r="N10" i="1"/>
  <c r="O10" i="1"/>
  <c r="P10" i="1"/>
  <c r="Q10" i="1"/>
  <c r="R10" i="1"/>
  <c r="M11" i="1"/>
  <c r="N11" i="1"/>
  <c r="O11" i="1"/>
  <c r="P11" i="1"/>
  <c r="Q11" i="1"/>
  <c r="R11" i="1"/>
  <c r="M12" i="1"/>
  <c r="N12" i="1"/>
  <c r="O12" i="1"/>
  <c r="P12" i="1"/>
  <c r="Q12" i="1"/>
  <c r="R12" i="1"/>
  <c r="M13" i="1"/>
  <c r="N13" i="1"/>
  <c r="O13" i="1"/>
  <c r="P13" i="1"/>
  <c r="Q13" i="1"/>
  <c r="R13" i="1"/>
  <c r="M14" i="1"/>
  <c r="N14" i="1"/>
  <c r="O14" i="1"/>
  <c r="P14" i="1"/>
  <c r="Q14" i="1"/>
  <c r="R14" i="1"/>
  <c r="M15" i="1"/>
  <c r="N15" i="1"/>
  <c r="O15" i="1"/>
  <c r="P15" i="1"/>
  <c r="Q15" i="1"/>
  <c r="R15" i="1"/>
  <c r="M16" i="1"/>
  <c r="N16" i="1"/>
  <c r="O16" i="1"/>
  <c r="P16" i="1"/>
  <c r="Q16" i="1"/>
  <c r="R16" i="1"/>
  <c r="N3" i="1"/>
  <c r="O3" i="1"/>
  <c r="P3" i="1"/>
  <c r="Q3" i="1"/>
  <c r="R3" i="1"/>
  <c r="C3" i="1"/>
  <c r="D27" i="1"/>
  <c r="E27" i="1"/>
  <c r="F27" i="1"/>
  <c r="G27" i="1"/>
  <c r="H27" i="1"/>
  <c r="I27" i="1"/>
  <c r="J27" i="1"/>
  <c r="K27" i="1"/>
  <c r="L27" i="1"/>
  <c r="C28" i="1"/>
  <c r="D28" i="1"/>
  <c r="E28" i="1"/>
  <c r="F28" i="1"/>
  <c r="G28" i="1"/>
  <c r="H28" i="1"/>
  <c r="I28" i="1"/>
  <c r="J28" i="1"/>
  <c r="K28" i="1"/>
  <c r="C29" i="1"/>
  <c r="D29" i="1"/>
  <c r="E29" i="1"/>
  <c r="F29" i="1"/>
  <c r="G29" i="1"/>
  <c r="H29" i="1"/>
  <c r="I29" i="1"/>
  <c r="J29" i="1"/>
  <c r="K29" i="1"/>
  <c r="C30" i="1"/>
  <c r="D30" i="1"/>
  <c r="E30" i="1"/>
  <c r="F30" i="1"/>
  <c r="G30" i="1"/>
  <c r="H30" i="1"/>
  <c r="I30" i="1"/>
  <c r="J30" i="1"/>
  <c r="K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27" i="1"/>
  <c r="C4" i="1"/>
  <c r="D4" i="1"/>
  <c r="E4" i="1"/>
  <c r="F4" i="1"/>
  <c r="G4" i="1"/>
  <c r="H4" i="1"/>
  <c r="I4" i="1"/>
  <c r="J4" i="1"/>
  <c r="K4" i="1"/>
  <c r="L4" i="1"/>
  <c r="C5" i="1"/>
  <c r="D5" i="1"/>
  <c r="E5" i="1"/>
  <c r="F5" i="1"/>
  <c r="G5" i="1"/>
  <c r="H5" i="1"/>
  <c r="I5" i="1"/>
  <c r="J5" i="1"/>
  <c r="K5" i="1"/>
  <c r="L5" i="1"/>
  <c r="C6" i="1"/>
  <c r="D6" i="1"/>
  <c r="E6" i="1"/>
  <c r="F6" i="1"/>
  <c r="G6" i="1"/>
  <c r="H6" i="1"/>
  <c r="I6" i="1"/>
  <c r="J6" i="1"/>
  <c r="K6" i="1"/>
  <c r="L6" i="1"/>
  <c r="C7" i="1"/>
  <c r="D7" i="1"/>
  <c r="L7" i="1"/>
  <c r="C8" i="1"/>
  <c r="D8" i="1"/>
  <c r="L8" i="1"/>
  <c r="C9" i="1"/>
  <c r="D9" i="1"/>
  <c r="L9" i="1"/>
  <c r="C10" i="1"/>
  <c r="D10" i="1"/>
  <c r="L10" i="1"/>
  <c r="C11" i="1"/>
  <c r="D11" i="1"/>
  <c r="E11" i="1"/>
  <c r="F11" i="1"/>
  <c r="G11" i="1"/>
  <c r="H11" i="1"/>
  <c r="I11" i="1"/>
  <c r="J11" i="1"/>
  <c r="K11" i="1"/>
  <c r="L11" i="1"/>
  <c r="C12" i="1"/>
  <c r="D12" i="1"/>
  <c r="E12" i="1"/>
  <c r="F12" i="1"/>
  <c r="G12" i="1"/>
  <c r="H12" i="1"/>
  <c r="I12" i="1"/>
  <c r="J12" i="1"/>
  <c r="K12" i="1"/>
  <c r="L12" i="1"/>
  <c r="C13" i="1"/>
  <c r="D13" i="1"/>
  <c r="E13" i="1"/>
  <c r="F13" i="1"/>
  <c r="G13" i="1"/>
  <c r="H13" i="1"/>
  <c r="I13" i="1"/>
  <c r="J13" i="1"/>
  <c r="K13" i="1"/>
  <c r="L13" i="1"/>
  <c r="C14" i="1"/>
  <c r="D14" i="1"/>
  <c r="E14" i="1"/>
  <c r="F14" i="1"/>
  <c r="G14" i="1"/>
  <c r="H14" i="1"/>
  <c r="I14" i="1"/>
  <c r="J14" i="1"/>
  <c r="K14" i="1"/>
  <c r="L14" i="1"/>
  <c r="C15" i="1"/>
  <c r="D15" i="1"/>
  <c r="E15" i="1"/>
  <c r="F15" i="1"/>
  <c r="G15" i="1"/>
  <c r="H15" i="1"/>
  <c r="I15" i="1"/>
  <c r="J15" i="1"/>
  <c r="K15" i="1"/>
  <c r="L15" i="1"/>
  <c r="C16" i="1"/>
  <c r="D16" i="1"/>
  <c r="E16" i="1"/>
  <c r="F16" i="1"/>
  <c r="G16" i="1"/>
  <c r="H16" i="1"/>
  <c r="I16" i="1"/>
  <c r="J16" i="1"/>
  <c r="K16" i="1"/>
  <c r="L16" i="1"/>
  <c r="D3" i="1"/>
  <c r="E3" i="1"/>
  <c r="F3" i="1"/>
  <c r="G3" i="1"/>
  <c r="H3" i="1"/>
  <c r="I3" i="1"/>
  <c r="J3" i="1"/>
  <c r="K3" i="1"/>
  <c r="L3" i="1"/>
  <c r="M3" i="1"/>
</calcChain>
</file>

<file path=xl/sharedStrings.xml><?xml version="1.0" encoding="utf-8"?>
<sst xmlns="http://schemas.openxmlformats.org/spreadsheetml/2006/main" count="4" uniqueCount="2">
  <si>
    <t>w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</si>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</sst>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3" tint="0.3999755851924192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F619A-0C89-4117-94B9-F26C91DA5737}">
  <dimension ref="A1:R36"/>
  <sheetViews>
    <sheetView tabSelected="1" topLeftCell="A16" workbookViewId="0">
      <selection activeCell="W30" sqref="W30"/>
    </sheetView>
  </sheetViews>
  <sheetFormatPr defaultRowHeight="15" x14ac:dyDescent="0.25"/>
  <cols>
    <col min="1" max="11" width="9.140625" style="1"/>
    <col min="12" max="12" width="10.140625" style="1" customWidth="1"/>
    <col min="13" max="13" width="9.140625" style="1"/>
    <col min="14" max="14" width="13.85546875" style="1" customWidth="1"/>
    <col min="15" max="16384" width="9.140625" style="1"/>
  </cols>
  <sheetData>
    <row r="1" spans="1:18" x14ac:dyDescent="0.25">
      <c r="C1" s="1" t="s">
        <v>0</v>
      </c>
    </row>
    <row r="2" spans="1:18" x14ac:dyDescent="0.25"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</row>
    <row r="3" spans="1:18" x14ac:dyDescent="0.25">
      <c r="A3" s="1" t="s">
        <v>1</v>
      </c>
      <c r="B3" s="2">
        <v>1</v>
      </c>
      <c r="C3" s="1">
        <f>COMBIN(C$2+$B3-2,C$2-1)</f>
        <v>1</v>
      </c>
      <c r="D3" s="1">
        <f t="shared" ref="D3:R18" si="0">COMBIN(D$2+$B3-2,D$2-1)</f>
        <v>1</v>
      </c>
      <c r="E3" s="1">
        <f t="shared" si="0"/>
        <v>1</v>
      </c>
      <c r="F3" s="1">
        <f t="shared" si="0"/>
        <v>1</v>
      </c>
      <c r="G3" s="1">
        <f t="shared" si="0"/>
        <v>1</v>
      </c>
      <c r="H3" s="1">
        <f t="shared" si="0"/>
        <v>1</v>
      </c>
      <c r="I3" s="1">
        <f t="shared" si="0"/>
        <v>1</v>
      </c>
      <c r="J3" s="1">
        <f t="shared" si="0"/>
        <v>1</v>
      </c>
      <c r="K3" s="1">
        <f t="shared" si="0"/>
        <v>1</v>
      </c>
      <c r="L3" s="1">
        <f t="shared" si="0"/>
        <v>1</v>
      </c>
      <c r="M3" s="1">
        <f t="shared" si="0"/>
        <v>1</v>
      </c>
      <c r="N3" s="1">
        <f t="shared" si="0"/>
        <v>1</v>
      </c>
      <c r="O3" s="1">
        <f t="shared" si="0"/>
        <v>1</v>
      </c>
      <c r="P3" s="1">
        <f t="shared" si="0"/>
        <v>1</v>
      </c>
      <c r="Q3" s="1">
        <f t="shared" si="0"/>
        <v>1</v>
      </c>
      <c r="R3" s="1">
        <f t="shared" si="0"/>
        <v>1</v>
      </c>
    </row>
    <row r="4" spans="1:18" x14ac:dyDescent="0.25">
      <c r="B4" s="2">
        <v>2</v>
      </c>
      <c r="C4" s="1">
        <f t="shared" ref="C4:R19" si="1">COMBIN(C$2+$B4-2,C$2-1)</f>
        <v>1</v>
      </c>
      <c r="D4" s="1">
        <f t="shared" si="0"/>
        <v>2</v>
      </c>
      <c r="E4" s="1">
        <f t="shared" si="0"/>
        <v>3</v>
      </c>
      <c r="F4" s="1">
        <f t="shared" si="0"/>
        <v>4</v>
      </c>
      <c r="G4" s="1">
        <f t="shared" si="0"/>
        <v>5</v>
      </c>
      <c r="H4" s="1">
        <f t="shared" si="0"/>
        <v>6</v>
      </c>
      <c r="I4" s="1">
        <f t="shared" si="0"/>
        <v>7</v>
      </c>
      <c r="J4" s="1">
        <f t="shared" si="0"/>
        <v>8</v>
      </c>
      <c r="K4" s="1">
        <f t="shared" si="0"/>
        <v>9</v>
      </c>
      <c r="L4" s="1">
        <f t="shared" si="0"/>
        <v>10</v>
      </c>
      <c r="M4" s="1">
        <f t="shared" si="0"/>
        <v>11</v>
      </c>
      <c r="N4" s="1">
        <f t="shared" si="0"/>
        <v>12</v>
      </c>
      <c r="O4" s="1">
        <f t="shared" si="0"/>
        <v>13</v>
      </c>
      <c r="P4" s="1">
        <f t="shared" si="0"/>
        <v>14</v>
      </c>
      <c r="Q4" s="1">
        <f t="shared" si="0"/>
        <v>15</v>
      </c>
      <c r="R4" s="1">
        <f t="shared" si="0"/>
        <v>16</v>
      </c>
    </row>
    <row r="5" spans="1:18" x14ac:dyDescent="0.25">
      <c r="B5" s="2">
        <v>3</v>
      </c>
      <c r="C5" s="1">
        <f t="shared" si="1"/>
        <v>1</v>
      </c>
      <c r="D5" s="1">
        <f t="shared" si="0"/>
        <v>3</v>
      </c>
      <c r="E5" s="1">
        <f t="shared" si="0"/>
        <v>6</v>
      </c>
      <c r="F5" s="1">
        <f t="shared" si="0"/>
        <v>10</v>
      </c>
      <c r="G5" s="1">
        <f t="shared" si="0"/>
        <v>15</v>
      </c>
      <c r="H5" s="1">
        <f t="shared" si="0"/>
        <v>21</v>
      </c>
      <c r="I5" s="1">
        <f t="shared" si="0"/>
        <v>28</v>
      </c>
      <c r="J5" s="1">
        <f t="shared" si="0"/>
        <v>36</v>
      </c>
      <c r="K5" s="1">
        <f t="shared" si="0"/>
        <v>45</v>
      </c>
      <c r="L5" s="1">
        <f t="shared" si="0"/>
        <v>55</v>
      </c>
      <c r="M5" s="1">
        <f t="shared" si="0"/>
        <v>66</v>
      </c>
      <c r="N5" s="1">
        <f t="shared" si="0"/>
        <v>78</v>
      </c>
      <c r="O5" s="1">
        <f t="shared" si="0"/>
        <v>91</v>
      </c>
      <c r="P5" s="1">
        <f t="shared" si="0"/>
        <v>105</v>
      </c>
      <c r="Q5" s="1">
        <f t="shared" si="0"/>
        <v>120</v>
      </c>
      <c r="R5" s="1">
        <f t="shared" si="0"/>
        <v>136</v>
      </c>
    </row>
    <row r="6" spans="1:18" x14ac:dyDescent="0.25">
      <c r="B6" s="2">
        <v>4</v>
      </c>
      <c r="C6" s="1">
        <f t="shared" si="1"/>
        <v>1</v>
      </c>
      <c r="D6" s="1">
        <f t="shared" si="0"/>
        <v>4</v>
      </c>
      <c r="E6" s="1">
        <f t="shared" si="0"/>
        <v>10</v>
      </c>
      <c r="F6" s="1">
        <f t="shared" si="0"/>
        <v>20</v>
      </c>
      <c r="G6" s="1">
        <f t="shared" si="0"/>
        <v>35</v>
      </c>
      <c r="H6" s="1">
        <f t="shared" si="0"/>
        <v>56</v>
      </c>
      <c r="I6" s="1">
        <f t="shared" si="0"/>
        <v>83.999999999999986</v>
      </c>
      <c r="J6" s="1">
        <f t="shared" si="0"/>
        <v>120</v>
      </c>
      <c r="K6" s="1">
        <f t="shared" si="0"/>
        <v>165</v>
      </c>
      <c r="L6" s="1">
        <f t="shared" si="0"/>
        <v>220</v>
      </c>
      <c r="M6" s="1">
        <f t="shared" si="0"/>
        <v>286</v>
      </c>
      <c r="N6" s="1">
        <f t="shared" si="0"/>
        <v>364</v>
      </c>
      <c r="O6" s="1">
        <f t="shared" si="0"/>
        <v>455.00000000000006</v>
      </c>
      <c r="P6" s="1">
        <f t="shared" si="0"/>
        <v>560</v>
      </c>
      <c r="Q6" s="1">
        <f t="shared" si="0"/>
        <v>680</v>
      </c>
      <c r="R6" s="1">
        <f t="shared" si="0"/>
        <v>816</v>
      </c>
    </row>
    <row r="7" spans="1:18" x14ac:dyDescent="0.25">
      <c r="B7" s="2">
        <v>5</v>
      </c>
      <c r="C7" s="1">
        <f t="shared" si="1"/>
        <v>1</v>
      </c>
      <c r="D7" s="1">
        <f t="shared" si="0"/>
        <v>5</v>
      </c>
      <c r="E7" s="3">
        <f t="shared" si="0"/>
        <v>15</v>
      </c>
      <c r="F7" s="3">
        <f t="shared" si="0"/>
        <v>35</v>
      </c>
      <c r="G7" s="3">
        <f t="shared" ref="E7:K10" si="2">COMBIN(G$2+$B7-2,G$2-1)</f>
        <v>70</v>
      </c>
      <c r="H7" s="3">
        <f t="shared" si="2"/>
        <v>126</v>
      </c>
      <c r="I7" s="3">
        <f t="shared" si="2"/>
        <v>209.99999999999997</v>
      </c>
      <c r="J7" s="3">
        <f t="shared" si="2"/>
        <v>330</v>
      </c>
      <c r="K7" s="3">
        <f t="shared" si="2"/>
        <v>495</v>
      </c>
      <c r="L7" s="1">
        <f t="shared" si="0"/>
        <v>715</v>
      </c>
      <c r="M7" s="1">
        <f t="shared" si="0"/>
        <v>1001</v>
      </c>
      <c r="N7" s="1">
        <f t="shared" si="0"/>
        <v>1365</v>
      </c>
      <c r="O7" s="1">
        <f t="shared" si="0"/>
        <v>1820.0000000000002</v>
      </c>
      <c r="P7" s="1">
        <f t="shared" si="0"/>
        <v>2380</v>
      </c>
      <c r="Q7" s="1">
        <f t="shared" si="0"/>
        <v>3060</v>
      </c>
      <c r="R7" s="1">
        <f t="shared" si="0"/>
        <v>3876</v>
      </c>
    </row>
    <row r="8" spans="1:18" x14ac:dyDescent="0.25">
      <c r="B8" s="2">
        <v>6</v>
      </c>
      <c r="C8" s="1">
        <f t="shared" si="1"/>
        <v>1</v>
      </c>
      <c r="D8" s="1">
        <f t="shared" si="0"/>
        <v>6</v>
      </c>
      <c r="E8" s="3">
        <f t="shared" si="2"/>
        <v>21</v>
      </c>
      <c r="F8" s="3">
        <f t="shared" si="2"/>
        <v>56</v>
      </c>
      <c r="G8" s="3">
        <f t="shared" si="2"/>
        <v>126</v>
      </c>
      <c r="H8" s="3">
        <f t="shared" si="2"/>
        <v>252</v>
      </c>
      <c r="I8" s="3">
        <f t="shared" si="2"/>
        <v>461.99999999999994</v>
      </c>
      <c r="J8" s="3">
        <f t="shared" si="2"/>
        <v>792</v>
      </c>
      <c r="K8" s="3">
        <f t="shared" si="2"/>
        <v>1287</v>
      </c>
      <c r="L8" s="1">
        <f t="shared" si="0"/>
        <v>2002</v>
      </c>
      <c r="M8" s="1">
        <f t="shared" si="0"/>
        <v>3003</v>
      </c>
      <c r="N8" s="1">
        <f t="shared" si="0"/>
        <v>4368</v>
      </c>
      <c r="O8" s="1">
        <f t="shared" si="0"/>
        <v>6188.0000000000009</v>
      </c>
      <c r="P8" s="1">
        <f t="shared" si="0"/>
        <v>8568</v>
      </c>
      <c r="Q8" s="1">
        <f t="shared" si="0"/>
        <v>11628</v>
      </c>
      <c r="R8" s="1">
        <f t="shared" si="0"/>
        <v>15503.999999999998</v>
      </c>
    </row>
    <row r="9" spans="1:18" x14ac:dyDescent="0.25">
      <c r="B9" s="2">
        <v>7</v>
      </c>
      <c r="C9" s="1">
        <f t="shared" si="1"/>
        <v>1</v>
      </c>
      <c r="D9" s="1">
        <f t="shared" si="0"/>
        <v>7</v>
      </c>
      <c r="E9" s="3">
        <f t="shared" si="2"/>
        <v>28</v>
      </c>
      <c r="F9" s="3">
        <f t="shared" si="2"/>
        <v>83.999999999999986</v>
      </c>
      <c r="G9" s="3">
        <f t="shared" si="2"/>
        <v>209.99999999999997</v>
      </c>
      <c r="H9" s="3">
        <f t="shared" si="2"/>
        <v>461.99999999999994</v>
      </c>
      <c r="I9" s="3">
        <f t="shared" si="2"/>
        <v>923.99999999999977</v>
      </c>
      <c r="J9" s="3">
        <f t="shared" si="2"/>
        <v>1716</v>
      </c>
      <c r="K9" s="3">
        <f t="shared" si="2"/>
        <v>3002.9999999999995</v>
      </c>
      <c r="L9" s="1">
        <f t="shared" si="0"/>
        <v>5005</v>
      </c>
      <c r="M9" s="1">
        <f t="shared" si="0"/>
        <v>8008</v>
      </c>
      <c r="N9" s="1">
        <f t="shared" si="0"/>
        <v>12376</v>
      </c>
      <c r="O9" s="1">
        <f t="shared" si="0"/>
        <v>18564.000000000004</v>
      </c>
      <c r="P9" s="1">
        <f t="shared" si="0"/>
        <v>27132</v>
      </c>
      <c r="Q9" s="1">
        <f t="shared" si="0"/>
        <v>38760</v>
      </c>
      <c r="R9" s="1">
        <f t="shared" si="0"/>
        <v>54264</v>
      </c>
    </row>
    <row r="10" spans="1:18" x14ac:dyDescent="0.25">
      <c r="B10" s="2">
        <v>8</v>
      </c>
      <c r="C10" s="1">
        <f t="shared" si="1"/>
        <v>1</v>
      </c>
      <c r="D10" s="1">
        <f t="shared" si="0"/>
        <v>8</v>
      </c>
      <c r="E10" s="3">
        <f t="shared" si="2"/>
        <v>36</v>
      </c>
      <c r="F10" s="3">
        <f t="shared" si="2"/>
        <v>120</v>
      </c>
      <c r="G10" s="3">
        <f t="shared" si="2"/>
        <v>330</v>
      </c>
      <c r="H10" s="3">
        <f t="shared" si="2"/>
        <v>792</v>
      </c>
      <c r="I10" s="3">
        <f t="shared" si="2"/>
        <v>1716</v>
      </c>
      <c r="J10" s="3">
        <f t="shared" si="2"/>
        <v>3432</v>
      </c>
      <c r="K10" s="3">
        <f t="shared" si="2"/>
        <v>6434.9999999999991</v>
      </c>
      <c r="L10" s="1">
        <f t="shared" si="0"/>
        <v>11440</v>
      </c>
      <c r="M10" s="1">
        <f t="shared" si="0"/>
        <v>19448</v>
      </c>
      <c r="N10" s="1">
        <f t="shared" si="0"/>
        <v>31823.999999999996</v>
      </c>
      <c r="O10" s="1">
        <f t="shared" si="0"/>
        <v>50388.000000000007</v>
      </c>
      <c r="P10" s="1">
        <f t="shared" si="0"/>
        <v>77520</v>
      </c>
      <c r="Q10" s="1">
        <f t="shared" si="0"/>
        <v>116280</v>
      </c>
      <c r="R10" s="1">
        <f t="shared" si="0"/>
        <v>170544</v>
      </c>
    </row>
    <row r="11" spans="1:18" x14ac:dyDescent="0.25">
      <c r="B11" s="2">
        <v>9</v>
      </c>
      <c r="C11" s="1">
        <f t="shared" si="1"/>
        <v>1</v>
      </c>
      <c r="D11" s="1">
        <f t="shared" si="0"/>
        <v>9</v>
      </c>
      <c r="E11" s="3">
        <f t="shared" si="0"/>
        <v>45</v>
      </c>
      <c r="F11" s="3">
        <f t="shared" si="0"/>
        <v>165</v>
      </c>
      <c r="G11" s="3">
        <f t="shared" si="0"/>
        <v>495</v>
      </c>
      <c r="H11" s="3">
        <f t="shared" si="0"/>
        <v>1287</v>
      </c>
      <c r="I11" s="3">
        <f t="shared" si="0"/>
        <v>3002.9999999999995</v>
      </c>
      <c r="J11" s="3">
        <f t="shared" si="0"/>
        <v>6434.9999999999991</v>
      </c>
      <c r="K11" s="3">
        <f t="shared" si="0"/>
        <v>12869.999999999998</v>
      </c>
      <c r="L11" s="1">
        <f t="shared" si="0"/>
        <v>24310</v>
      </c>
      <c r="M11" s="1">
        <f t="shared" si="0"/>
        <v>43758</v>
      </c>
      <c r="N11" s="1">
        <f t="shared" si="0"/>
        <v>75581.999999999985</v>
      </c>
      <c r="O11" s="1">
        <f t="shared" si="0"/>
        <v>125970.00000000001</v>
      </c>
      <c r="P11" s="1">
        <f t="shared" si="0"/>
        <v>203490</v>
      </c>
      <c r="Q11" s="1">
        <f t="shared" si="0"/>
        <v>319770</v>
      </c>
      <c r="R11" s="1">
        <f t="shared" si="0"/>
        <v>490314</v>
      </c>
    </row>
    <row r="12" spans="1:18" x14ac:dyDescent="0.25">
      <c r="B12" s="2">
        <v>10</v>
      </c>
      <c r="C12" s="1">
        <f t="shared" si="1"/>
        <v>1</v>
      </c>
      <c r="D12" s="1">
        <f t="shared" si="0"/>
        <v>10</v>
      </c>
      <c r="E12" s="1">
        <f t="shared" si="0"/>
        <v>55</v>
      </c>
      <c r="F12" s="1">
        <f t="shared" si="0"/>
        <v>220</v>
      </c>
      <c r="G12" s="1">
        <f t="shared" si="0"/>
        <v>715</v>
      </c>
      <c r="H12" s="1">
        <f t="shared" si="0"/>
        <v>2002</v>
      </c>
      <c r="I12" s="1">
        <f t="shared" si="0"/>
        <v>5005</v>
      </c>
      <c r="J12" s="1">
        <f t="shared" si="0"/>
        <v>11440</v>
      </c>
      <c r="K12" s="1">
        <f t="shared" si="0"/>
        <v>24310</v>
      </c>
      <c r="L12" s="1">
        <f t="shared" si="0"/>
        <v>48619.999999999993</v>
      </c>
      <c r="M12" s="1">
        <f t="shared" si="0"/>
        <v>92378</v>
      </c>
      <c r="N12" s="1">
        <f t="shared" si="0"/>
        <v>167960</v>
      </c>
      <c r="O12" s="1">
        <f t="shared" si="0"/>
        <v>293930.00000000006</v>
      </c>
      <c r="P12" s="1">
        <f t="shared" si="0"/>
        <v>497420</v>
      </c>
      <c r="Q12" s="1">
        <f t="shared" si="0"/>
        <v>817190</v>
      </c>
      <c r="R12" s="1">
        <f t="shared" si="0"/>
        <v>1307504</v>
      </c>
    </row>
    <row r="13" spans="1:18" x14ac:dyDescent="0.25">
      <c r="B13" s="2">
        <v>11</v>
      </c>
      <c r="C13" s="1">
        <f t="shared" si="1"/>
        <v>1</v>
      </c>
      <c r="D13" s="1">
        <f t="shared" si="0"/>
        <v>11</v>
      </c>
      <c r="E13" s="1">
        <f t="shared" si="0"/>
        <v>66</v>
      </c>
      <c r="F13" s="1">
        <f t="shared" si="0"/>
        <v>286</v>
      </c>
      <c r="G13" s="1">
        <f t="shared" si="0"/>
        <v>1001</v>
      </c>
      <c r="H13" s="1">
        <f t="shared" si="0"/>
        <v>3003</v>
      </c>
      <c r="I13" s="1">
        <f t="shared" si="0"/>
        <v>8008</v>
      </c>
      <c r="J13" s="1">
        <f t="shared" si="0"/>
        <v>19448</v>
      </c>
      <c r="K13" s="1">
        <f t="shared" si="0"/>
        <v>43758</v>
      </c>
      <c r="L13" s="1">
        <f t="shared" si="0"/>
        <v>92378</v>
      </c>
      <c r="M13" s="1">
        <f t="shared" si="0"/>
        <v>184756</v>
      </c>
      <c r="N13" s="1">
        <f t="shared" si="0"/>
        <v>352716</v>
      </c>
      <c r="O13" s="1">
        <f t="shared" si="0"/>
        <v>646646.00000000012</v>
      </c>
      <c r="P13" s="1">
        <f t="shared" si="0"/>
        <v>1144066.0000000002</v>
      </c>
      <c r="Q13" s="1">
        <f t="shared" si="0"/>
        <v>1961256</v>
      </c>
      <c r="R13" s="1">
        <f t="shared" si="0"/>
        <v>3268759.9999999995</v>
      </c>
    </row>
    <row r="14" spans="1:18" x14ac:dyDescent="0.25">
      <c r="B14" s="2">
        <v>12</v>
      </c>
      <c r="C14" s="1">
        <f t="shared" si="1"/>
        <v>1</v>
      </c>
      <c r="D14" s="1">
        <f t="shared" si="0"/>
        <v>12</v>
      </c>
      <c r="E14" s="1">
        <f t="shared" si="0"/>
        <v>78</v>
      </c>
      <c r="F14" s="1">
        <f t="shared" si="0"/>
        <v>364</v>
      </c>
      <c r="G14" s="1">
        <f t="shared" si="0"/>
        <v>1365</v>
      </c>
      <c r="H14" s="1">
        <f t="shared" si="0"/>
        <v>4368</v>
      </c>
      <c r="I14" s="1">
        <f t="shared" si="0"/>
        <v>12376</v>
      </c>
      <c r="J14" s="1">
        <f t="shared" si="0"/>
        <v>31823.999999999996</v>
      </c>
      <c r="K14" s="1">
        <f t="shared" si="0"/>
        <v>75581.999999999985</v>
      </c>
      <c r="L14" s="1">
        <f t="shared" si="0"/>
        <v>167960</v>
      </c>
      <c r="M14" s="1">
        <f t="shared" si="0"/>
        <v>352716</v>
      </c>
      <c r="N14" s="1">
        <f t="shared" si="0"/>
        <v>705432</v>
      </c>
      <c r="O14" s="1">
        <f t="shared" si="0"/>
        <v>1352078.0000000002</v>
      </c>
      <c r="P14" s="1">
        <f t="shared" si="0"/>
        <v>2496144.0000000005</v>
      </c>
      <c r="Q14" s="1">
        <f t="shared" si="0"/>
        <v>4457400</v>
      </c>
      <c r="R14" s="1">
        <f t="shared" si="0"/>
        <v>7726160</v>
      </c>
    </row>
    <row r="15" spans="1:18" x14ac:dyDescent="0.25">
      <c r="B15" s="2">
        <v>13</v>
      </c>
      <c r="C15" s="1">
        <f t="shared" si="1"/>
        <v>1</v>
      </c>
      <c r="D15" s="1">
        <f t="shared" si="0"/>
        <v>13</v>
      </c>
      <c r="E15" s="1">
        <f t="shared" si="0"/>
        <v>91</v>
      </c>
      <c r="F15" s="1">
        <f t="shared" si="0"/>
        <v>455.00000000000006</v>
      </c>
      <c r="G15" s="1">
        <f t="shared" si="0"/>
        <v>1820.0000000000002</v>
      </c>
      <c r="H15" s="1">
        <f t="shared" si="0"/>
        <v>6188.0000000000009</v>
      </c>
      <c r="I15" s="1">
        <f t="shared" si="0"/>
        <v>18564.000000000004</v>
      </c>
      <c r="J15" s="1">
        <f t="shared" si="0"/>
        <v>50388.000000000007</v>
      </c>
      <c r="K15" s="1">
        <f t="shared" si="0"/>
        <v>125970.00000000001</v>
      </c>
      <c r="L15" s="1">
        <f t="shared" si="0"/>
        <v>293930.00000000006</v>
      </c>
      <c r="M15" s="1">
        <f t="shared" si="0"/>
        <v>646646.00000000012</v>
      </c>
      <c r="N15" s="1">
        <f t="shared" si="0"/>
        <v>1352078.0000000002</v>
      </c>
      <c r="O15" s="1">
        <f t="shared" si="0"/>
        <v>2704156.0000000009</v>
      </c>
      <c r="P15" s="1">
        <f t="shared" si="0"/>
        <v>5200300.0000000009</v>
      </c>
      <c r="Q15" s="1">
        <f t="shared" si="0"/>
        <v>9657700</v>
      </c>
      <c r="R15" s="1">
        <f t="shared" si="0"/>
        <v>17383860</v>
      </c>
    </row>
    <row r="16" spans="1:18" x14ac:dyDescent="0.25">
      <c r="B16" s="2">
        <v>14</v>
      </c>
      <c r="C16" s="1">
        <f t="shared" si="1"/>
        <v>1</v>
      </c>
      <c r="D16" s="1">
        <f t="shared" si="0"/>
        <v>14</v>
      </c>
      <c r="E16" s="1">
        <f t="shared" si="0"/>
        <v>105</v>
      </c>
      <c r="F16" s="1">
        <f t="shared" si="0"/>
        <v>560</v>
      </c>
      <c r="G16" s="1">
        <f t="shared" si="0"/>
        <v>2380</v>
      </c>
      <c r="H16" s="1">
        <f t="shared" si="0"/>
        <v>8568</v>
      </c>
      <c r="I16" s="1">
        <f t="shared" si="0"/>
        <v>27132</v>
      </c>
      <c r="J16" s="1">
        <f t="shared" si="0"/>
        <v>77520</v>
      </c>
      <c r="K16" s="1">
        <f t="shared" si="0"/>
        <v>203490</v>
      </c>
      <c r="L16" s="1">
        <f t="shared" si="0"/>
        <v>497420</v>
      </c>
      <c r="M16" s="1">
        <f t="shared" si="0"/>
        <v>1144066.0000000002</v>
      </c>
      <c r="N16" s="1">
        <f t="shared" si="0"/>
        <v>2496144.0000000005</v>
      </c>
      <c r="O16" s="1">
        <f t="shared" si="0"/>
        <v>5200300.0000000009</v>
      </c>
      <c r="P16" s="1">
        <f t="shared" si="0"/>
        <v>10400600.000000002</v>
      </c>
      <c r="Q16" s="1">
        <f t="shared" si="0"/>
        <v>20058300</v>
      </c>
      <c r="R16" s="1">
        <f t="shared" si="0"/>
        <v>37442160</v>
      </c>
    </row>
    <row r="17" spans="1:18" x14ac:dyDescent="0.25">
      <c r="B17" s="2">
        <v>15</v>
      </c>
      <c r="C17" s="1">
        <f t="shared" si="1"/>
        <v>1</v>
      </c>
      <c r="D17" s="1">
        <f t="shared" si="0"/>
        <v>15</v>
      </c>
      <c r="E17" s="1">
        <f t="shared" si="0"/>
        <v>120</v>
      </c>
      <c r="F17" s="1">
        <f t="shared" si="0"/>
        <v>680</v>
      </c>
      <c r="G17" s="1">
        <f t="shared" si="0"/>
        <v>3060</v>
      </c>
      <c r="H17" s="1">
        <f t="shared" si="0"/>
        <v>11628</v>
      </c>
      <c r="I17" s="1">
        <f t="shared" si="0"/>
        <v>38760</v>
      </c>
      <c r="J17" s="1">
        <f t="shared" si="0"/>
        <v>116280</v>
      </c>
      <c r="K17" s="1">
        <f t="shared" si="0"/>
        <v>319770</v>
      </c>
      <c r="L17" s="1">
        <f t="shared" si="0"/>
        <v>817190</v>
      </c>
      <c r="M17" s="1">
        <f t="shared" si="0"/>
        <v>1961256</v>
      </c>
      <c r="N17" s="1">
        <f t="shared" si="0"/>
        <v>4457400</v>
      </c>
      <c r="O17" s="1">
        <f t="shared" si="0"/>
        <v>9657700</v>
      </c>
      <c r="P17" s="1">
        <f t="shared" si="0"/>
        <v>20058300</v>
      </c>
      <c r="Q17" s="1">
        <f t="shared" si="0"/>
        <v>40116600</v>
      </c>
      <c r="R17" s="1">
        <f t="shared" si="0"/>
        <v>77558760</v>
      </c>
    </row>
    <row r="18" spans="1:18" x14ac:dyDescent="0.25">
      <c r="B18" s="2">
        <v>16</v>
      </c>
      <c r="C18" s="1">
        <f t="shared" si="1"/>
        <v>1</v>
      </c>
      <c r="D18" s="1">
        <f t="shared" si="0"/>
        <v>16</v>
      </c>
      <c r="E18" s="1">
        <f t="shared" si="0"/>
        <v>136</v>
      </c>
      <c r="F18" s="1">
        <f t="shared" si="0"/>
        <v>816</v>
      </c>
      <c r="G18" s="1">
        <f t="shared" si="0"/>
        <v>3876</v>
      </c>
      <c r="H18" s="1">
        <f t="shared" si="0"/>
        <v>15503.999999999998</v>
      </c>
      <c r="I18" s="1">
        <f t="shared" si="0"/>
        <v>54264</v>
      </c>
      <c r="J18" s="1">
        <f t="shared" si="0"/>
        <v>170544</v>
      </c>
      <c r="K18" s="1">
        <f t="shared" si="0"/>
        <v>490314</v>
      </c>
      <c r="L18" s="1">
        <f t="shared" si="0"/>
        <v>1307504</v>
      </c>
      <c r="M18" s="1">
        <f t="shared" si="0"/>
        <v>3268759.9999999995</v>
      </c>
      <c r="N18" s="1">
        <f t="shared" si="0"/>
        <v>7726160</v>
      </c>
      <c r="O18" s="1">
        <f t="shared" si="0"/>
        <v>17383860</v>
      </c>
      <c r="P18" s="1">
        <f t="shared" si="0"/>
        <v>37442160</v>
      </c>
      <c r="Q18" s="1">
        <f t="shared" si="0"/>
        <v>77558760</v>
      </c>
      <c r="R18" s="1">
        <f t="shared" si="0"/>
        <v>155117520</v>
      </c>
    </row>
    <row r="19" spans="1:18" x14ac:dyDescent="0.25">
      <c r="B19" s="2">
        <v>17</v>
      </c>
      <c r="C19" s="1">
        <f t="shared" si="1"/>
        <v>1</v>
      </c>
      <c r="D19" s="1">
        <f t="shared" si="1"/>
        <v>17</v>
      </c>
      <c r="E19" s="1">
        <f t="shared" si="1"/>
        <v>153</v>
      </c>
      <c r="F19" s="1">
        <f t="shared" si="1"/>
        <v>969</v>
      </c>
      <c r="G19" s="1">
        <f t="shared" si="1"/>
        <v>4845</v>
      </c>
      <c r="H19" s="1">
        <f t="shared" si="1"/>
        <v>20349</v>
      </c>
      <c r="I19" s="1">
        <f t="shared" si="1"/>
        <v>74613</v>
      </c>
      <c r="J19" s="1">
        <f t="shared" si="1"/>
        <v>245157</v>
      </c>
      <c r="K19" s="1">
        <f t="shared" si="1"/>
        <v>735471</v>
      </c>
      <c r="L19" s="1">
        <f t="shared" si="1"/>
        <v>2042975</v>
      </c>
      <c r="M19" s="1">
        <f t="shared" si="1"/>
        <v>5311735</v>
      </c>
      <c r="N19" s="1">
        <f t="shared" si="1"/>
        <v>13037895</v>
      </c>
      <c r="O19" s="1">
        <f t="shared" si="1"/>
        <v>30421755</v>
      </c>
      <c r="P19" s="1">
        <f t="shared" si="1"/>
        <v>67863915</v>
      </c>
      <c r="Q19" s="1">
        <f t="shared" si="1"/>
        <v>145422675</v>
      </c>
      <c r="R19" s="1">
        <f t="shared" si="1"/>
        <v>300540195</v>
      </c>
    </row>
    <row r="20" spans="1:18" x14ac:dyDescent="0.25">
      <c r="B20" s="2">
        <v>18</v>
      </c>
      <c r="C20" s="1">
        <f t="shared" ref="C20:R21" si="3">COMBIN(C$2+$B20-2,C$2-1)</f>
        <v>1</v>
      </c>
      <c r="D20" s="1">
        <f t="shared" si="3"/>
        <v>18</v>
      </c>
      <c r="E20" s="1">
        <f t="shared" si="3"/>
        <v>171</v>
      </c>
      <c r="F20" s="1">
        <f t="shared" si="3"/>
        <v>1140</v>
      </c>
      <c r="G20" s="1">
        <f t="shared" si="3"/>
        <v>5985</v>
      </c>
      <c r="H20" s="1">
        <f t="shared" si="3"/>
        <v>26334</v>
      </c>
      <c r="I20" s="1">
        <f t="shared" si="3"/>
        <v>100947</v>
      </c>
      <c r="J20" s="1">
        <f t="shared" si="3"/>
        <v>346104</v>
      </c>
      <c r="K20" s="1">
        <f t="shared" si="3"/>
        <v>1081575</v>
      </c>
      <c r="L20" s="1">
        <f t="shared" si="3"/>
        <v>3124550</v>
      </c>
      <c r="M20" s="1">
        <f t="shared" si="3"/>
        <v>8436285</v>
      </c>
      <c r="N20" s="1">
        <f t="shared" si="3"/>
        <v>21474180</v>
      </c>
      <c r="O20" s="1">
        <f t="shared" si="3"/>
        <v>51895935</v>
      </c>
      <c r="P20" s="1">
        <f t="shared" si="3"/>
        <v>119759850</v>
      </c>
      <c r="Q20" s="1">
        <f t="shared" si="3"/>
        <v>265182525</v>
      </c>
      <c r="R20" s="1">
        <f t="shared" si="3"/>
        <v>565722720</v>
      </c>
    </row>
    <row r="21" spans="1:18" x14ac:dyDescent="0.25">
      <c r="B21" s="2">
        <v>19</v>
      </c>
      <c r="C21" s="1">
        <f t="shared" si="3"/>
        <v>1</v>
      </c>
      <c r="D21" s="1">
        <f t="shared" si="3"/>
        <v>19</v>
      </c>
      <c r="E21" s="1">
        <f t="shared" si="3"/>
        <v>190</v>
      </c>
      <c r="F21" s="1">
        <f t="shared" si="3"/>
        <v>1330</v>
      </c>
      <c r="G21" s="1">
        <f t="shared" si="3"/>
        <v>7315</v>
      </c>
      <c r="H21" s="1">
        <f t="shared" si="3"/>
        <v>33649.000000000007</v>
      </c>
      <c r="I21" s="1">
        <f t="shared" si="3"/>
        <v>134596.00000000003</v>
      </c>
      <c r="J21" s="1">
        <f t="shared" si="3"/>
        <v>480700.00000000012</v>
      </c>
      <c r="K21" s="1">
        <f t="shared" si="3"/>
        <v>1562275.0000000005</v>
      </c>
      <c r="L21" s="1">
        <f t="shared" si="3"/>
        <v>4686825.0000000009</v>
      </c>
      <c r="M21" s="1">
        <f t="shared" si="3"/>
        <v>13123110.000000004</v>
      </c>
      <c r="N21" s="1">
        <f t="shared" si="3"/>
        <v>34597290.000000007</v>
      </c>
      <c r="O21" s="1">
        <f t="shared" si="3"/>
        <v>86493225.000000015</v>
      </c>
      <c r="P21" s="1">
        <f t="shared" si="3"/>
        <v>206253075.00000003</v>
      </c>
      <c r="Q21" s="1">
        <f t="shared" si="3"/>
        <v>471435600.00000012</v>
      </c>
      <c r="R21" s="1">
        <f t="shared" si="3"/>
        <v>1037158320.0000002</v>
      </c>
    </row>
    <row r="25" spans="1:18" x14ac:dyDescent="0.25">
      <c r="C25" s="1" t="s">
        <v>0</v>
      </c>
    </row>
    <row r="26" spans="1:18" x14ac:dyDescent="0.25">
      <c r="C26" s="2">
        <v>1</v>
      </c>
      <c r="D26" s="2">
        <v>2</v>
      </c>
      <c r="E26" s="2">
        <v>3</v>
      </c>
      <c r="F26" s="2">
        <v>4</v>
      </c>
      <c r="G26" s="2">
        <v>5</v>
      </c>
      <c r="H26" s="2">
        <v>6</v>
      </c>
      <c r="I26" s="2">
        <v>7</v>
      </c>
      <c r="J26" s="2">
        <v>8</v>
      </c>
      <c r="K26" s="2">
        <v>9</v>
      </c>
      <c r="L26" s="2">
        <v>10</v>
      </c>
    </row>
    <row r="27" spans="1:18" x14ac:dyDescent="0.25">
      <c r="A27" s="1" t="s">
        <v>1</v>
      </c>
      <c r="B27" s="2">
        <v>1</v>
      </c>
      <c r="C27" s="1">
        <f>COMBIN(C$2+$B27-2,C$2-1)/2^(C$2+$B27-2)</f>
        <v>1</v>
      </c>
      <c r="D27" s="1">
        <f t="shared" ref="D27:R42" si="4">COMBIN(D$2+$B27-2,D$2-1)/2^(D$2+$B27-2)</f>
        <v>0.5</v>
      </c>
      <c r="E27" s="1">
        <f t="shared" si="4"/>
        <v>0.25</v>
      </c>
      <c r="F27" s="1">
        <f t="shared" si="4"/>
        <v>0.125</v>
      </c>
      <c r="G27" s="1">
        <f t="shared" si="4"/>
        <v>6.25E-2</v>
      </c>
      <c r="H27" s="1">
        <f t="shared" si="4"/>
        <v>3.125E-2</v>
      </c>
      <c r="I27" s="1">
        <f t="shared" si="4"/>
        <v>1.5625E-2</v>
      </c>
      <c r="J27" s="1">
        <f t="shared" si="4"/>
        <v>7.8125E-3</v>
      </c>
      <c r="K27" s="1">
        <f t="shared" si="4"/>
        <v>3.90625E-3</v>
      </c>
      <c r="L27" s="1">
        <f t="shared" si="4"/>
        <v>1.953125E-3</v>
      </c>
    </row>
    <row r="28" spans="1:18" x14ac:dyDescent="0.25">
      <c r="B28" s="2">
        <v>2</v>
      </c>
      <c r="C28" s="1">
        <f t="shared" ref="C28:C45" si="5">COMBIN(C$2+$B28-2,C$2-1)/2^(C$2+$B28-2)</f>
        <v>0.5</v>
      </c>
      <c r="D28" s="1">
        <f t="shared" ref="D28:K40" si="6">COMBIN(D$2+$B28-2,D$2-1)/2^(D$2+$B28-2)</f>
        <v>0.5</v>
      </c>
      <c r="E28" s="1">
        <f t="shared" si="6"/>
        <v>0.375</v>
      </c>
      <c r="F28" s="1">
        <f t="shared" si="6"/>
        <v>0.25</v>
      </c>
      <c r="G28" s="1">
        <f t="shared" si="6"/>
        <v>0.15625</v>
      </c>
      <c r="H28" s="1">
        <f t="shared" si="6"/>
        <v>9.375E-2</v>
      </c>
      <c r="I28" s="1">
        <f t="shared" si="6"/>
        <v>5.46875E-2</v>
      </c>
      <c r="J28" s="1">
        <f t="shared" si="6"/>
        <v>3.125E-2</v>
      </c>
      <c r="K28" s="1">
        <f t="shared" si="6"/>
        <v>1.7578125E-2</v>
      </c>
      <c r="L28" s="1">
        <f t="shared" si="4"/>
        <v>9.765625E-3</v>
      </c>
    </row>
    <row r="29" spans="1:18" x14ac:dyDescent="0.25">
      <c r="B29" s="2">
        <v>3</v>
      </c>
      <c r="C29" s="1">
        <f t="shared" si="5"/>
        <v>0.25</v>
      </c>
      <c r="D29" s="1">
        <f t="shared" si="6"/>
        <v>0.375</v>
      </c>
      <c r="E29" s="1">
        <f t="shared" si="6"/>
        <v>0.375</v>
      </c>
      <c r="F29" s="1">
        <f t="shared" si="6"/>
        <v>0.3125</v>
      </c>
      <c r="G29" s="1">
        <f t="shared" si="6"/>
        <v>0.234375</v>
      </c>
      <c r="H29" s="1">
        <f t="shared" si="6"/>
        <v>0.1640625</v>
      </c>
      <c r="I29" s="1">
        <f t="shared" si="6"/>
        <v>0.109375</v>
      </c>
      <c r="J29" s="1">
        <f t="shared" si="6"/>
        <v>7.03125E-2</v>
      </c>
      <c r="K29" s="1">
        <f t="shared" si="6"/>
        <v>4.39453125E-2</v>
      </c>
      <c r="L29" s="1">
        <f t="shared" si="4"/>
        <v>2.685546875E-2</v>
      </c>
    </row>
    <row r="30" spans="1:18" x14ac:dyDescent="0.25">
      <c r="B30" s="2">
        <v>4</v>
      </c>
      <c r="C30" s="1">
        <f t="shared" si="5"/>
        <v>0.125</v>
      </c>
      <c r="D30" s="1">
        <f t="shared" si="6"/>
        <v>0.25</v>
      </c>
      <c r="E30" s="1">
        <f t="shared" si="6"/>
        <v>0.3125</v>
      </c>
      <c r="F30" s="1">
        <f t="shared" si="6"/>
        <v>0.3125</v>
      </c>
      <c r="G30" s="1">
        <f t="shared" si="6"/>
        <v>0.2734375</v>
      </c>
      <c r="H30" s="1">
        <f t="shared" si="6"/>
        <v>0.21875</v>
      </c>
      <c r="I30" s="1">
        <f t="shared" si="6"/>
        <v>0.16406249999999997</v>
      </c>
      <c r="J30" s="1">
        <f t="shared" si="6"/>
        <v>0.1171875</v>
      </c>
      <c r="K30" s="1">
        <f t="shared" si="6"/>
        <v>8.056640625E-2</v>
      </c>
      <c r="L30" s="4">
        <f t="shared" si="4"/>
        <v>5.37109375E-2</v>
      </c>
    </row>
    <row r="31" spans="1:18" x14ac:dyDescent="0.25">
      <c r="B31" s="2">
        <v>5</v>
      </c>
      <c r="C31" s="1">
        <f t="shared" si="5"/>
        <v>6.25E-2</v>
      </c>
      <c r="D31" s="1">
        <f t="shared" si="6"/>
        <v>0.15625</v>
      </c>
      <c r="E31" s="1">
        <f t="shared" si="6"/>
        <v>0.234375</v>
      </c>
      <c r="F31" s="1">
        <f t="shared" si="6"/>
        <v>0.2734375</v>
      </c>
      <c r="G31" s="5">
        <f t="shared" si="6"/>
        <v>0.2734375</v>
      </c>
      <c r="H31" s="5">
        <f t="shared" si="6"/>
        <v>0.24609375</v>
      </c>
      <c r="I31" s="5">
        <f t="shared" si="6"/>
        <v>0.20507812499999997</v>
      </c>
      <c r="J31" s="5">
        <f t="shared" si="6"/>
        <v>0.1611328125</v>
      </c>
      <c r="K31" s="5">
        <f t="shared" si="6"/>
        <v>0.120849609375</v>
      </c>
      <c r="L31" s="1">
        <f t="shared" si="4"/>
        <v>8.72802734375E-2</v>
      </c>
    </row>
    <row r="32" spans="1:18" x14ac:dyDescent="0.25">
      <c r="B32" s="2">
        <v>6</v>
      </c>
      <c r="C32" s="1">
        <f t="shared" si="5"/>
        <v>3.125E-2</v>
      </c>
      <c r="D32" s="1">
        <f t="shared" si="6"/>
        <v>9.375E-2</v>
      </c>
      <c r="E32" s="1">
        <f t="shared" si="6"/>
        <v>0.1640625</v>
      </c>
      <c r="F32" s="1">
        <f t="shared" si="6"/>
        <v>0.21875</v>
      </c>
      <c r="G32" s="5">
        <f t="shared" si="6"/>
        <v>0.24609375</v>
      </c>
      <c r="H32" s="3">
        <f t="shared" si="6"/>
        <v>0.24609375</v>
      </c>
      <c r="I32" s="3">
        <f t="shared" si="6"/>
        <v>0.22558593749999997</v>
      </c>
      <c r="J32" s="3">
        <f t="shared" si="6"/>
        <v>0.193359375</v>
      </c>
      <c r="K32" s="3">
        <f t="shared" si="6"/>
        <v>0.1571044921875</v>
      </c>
      <c r="L32" s="1">
        <f t="shared" si="4"/>
        <v>0.1221923828125</v>
      </c>
    </row>
    <row r="33" spans="2:12" x14ac:dyDescent="0.25">
      <c r="B33" s="2">
        <v>7</v>
      </c>
      <c r="C33" s="1">
        <f t="shared" si="5"/>
        <v>1.5625E-2</v>
      </c>
      <c r="D33" s="1">
        <f t="shared" si="6"/>
        <v>5.46875E-2</v>
      </c>
      <c r="E33" s="1">
        <f t="shared" si="6"/>
        <v>0.109375</v>
      </c>
      <c r="F33" s="1">
        <f t="shared" si="6"/>
        <v>0.16406249999999997</v>
      </c>
      <c r="G33" s="5">
        <f t="shared" si="6"/>
        <v>0.20507812499999997</v>
      </c>
      <c r="H33" s="3">
        <f t="shared" si="6"/>
        <v>0.22558593749999997</v>
      </c>
      <c r="I33" s="3">
        <f t="shared" si="6"/>
        <v>0.22558593749999994</v>
      </c>
      <c r="J33" s="3">
        <f t="shared" si="6"/>
        <v>0.20947265625</v>
      </c>
      <c r="K33" s="3">
        <f t="shared" si="6"/>
        <v>0.18328857421874997</v>
      </c>
      <c r="L33" s="1">
        <f t="shared" si="4"/>
        <v>0.152740478515625</v>
      </c>
    </row>
    <row r="34" spans="2:12" x14ac:dyDescent="0.25">
      <c r="B34" s="2">
        <v>8</v>
      </c>
      <c r="C34" s="1">
        <f t="shared" si="5"/>
        <v>7.8125E-3</v>
      </c>
      <c r="D34" s="1">
        <f t="shared" si="6"/>
        <v>3.125E-2</v>
      </c>
      <c r="E34" s="1">
        <f t="shared" si="6"/>
        <v>7.03125E-2</v>
      </c>
      <c r="F34" s="1">
        <f t="shared" si="6"/>
        <v>0.1171875</v>
      </c>
      <c r="G34" s="5">
        <f t="shared" si="6"/>
        <v>0.1611328125</v>
      </c>
      <c r="H34" s="3">
        <f t="shared" si="6"/>
        <v>0.193359375</v>
      </c>
      <c r="I34" s="3">
        <f t="shared" si="6"/>
        <v>0.20947265625</v>
      </c>
      <c r="J34" s="3">
        <f t="shared" si="6"/>
        <v>0.20947265625</v>
      </c>
      <c r="K34" s="3">
        <f t="shared" si="6"/>
        <v>0.19638061523437497</v>
      </c>
      <c r="L34" s="1">
        <f t="shared" si="4"/>
        <v>0.174560546875</v>
      </c>
    </row>
    <row r="35" spans="2:12" x14ac:dyDescent="0.25">
      <c r="B35" s="2">
        <v>9</v>
      </c>
      <c r="C35" s="1">
        <f t="shared" si="5"/>
        <v>3.90625E-3</v>
      </c>
      <c r="D35" s="1">
        <f t="shared" si="6"/>
        <v>1.7578125E-2</v>
      </c>
      <c r="E35" s="1">
        <f t="shared" si="6"/>
        <v>4.39453125E-2</v>
      </c>
      <c r="F35" s="1">
        <f t="shared" si="6"/>
        <v>8.056640625E-2</v>
      </c>
      <c r="G35" s="5">
        <f t="shared" si="6"/>
        <v>0.120849609375</v>
      </c>
      <c r="H35" s="3">
        <f t="shared" si="6"/>
        <v>0.1571044921875</v>
      </c>
      <c r="I35" s="3">
        <f t="shared" si="6"/>
        <v>0.18328857421874997</v>
      </c>
      <c r="J35" s="3">
        <f t="shared" si="6"/>
        <v>0.19638061523437497</v>
      </c>
      <c r="K35" s="3">
        <f t="shared" si="6"/>
        <v>0.19638061523437497</v>
      </c>
      <c r="L35" s="1">
        <f t="shared" si="4"/>
        <v>0.1854705810546875</v>
      </c>
    </row>
    <row r="36" spans="2:12" x14ac:dyDescent="0.25">
      <c r="B36" s="2">
        <v>10</v>
      </c>
      <c r="C36" s="1">
        <f t="shared" si="5"/>
        <v>1.953125E-3</v>
      </c>
      <c r="D36" s="1">
        <f t="shared" si="6"/>
        <v>9.765625E-3</v>
      </c>
      <c r="E36" s="1">
        <f t="shared" si="6"/>
        <v>2.685546875E-2</v>
      </c>
      <c r="F36" s="4">
        <f t="shared" si="6"/>
        <v>5.37109375E-2</v>
      </c>
      <c r="G36" s="1">
        <f t="shared" si="6"/>
        <v>8.72802734375E-2</v>
      </c>
      <c r="H36" s="1">
        <f t="shared" si="6"/>
        <v>0.1221923828125</v>
      </c>
      <c r="I36" s="1">
        <f t="shared" si="6"/>
        <v>0.152740478515625</v>
      </c>
      <c r="J36" s="1">
        <f t="shared" si="6"/>
        <v>0.174560546875</v>
      </c>
      <c r="K36" s="1">
        <f t="shared" si="6"/>
        <v>0.1854705810546875</v>
      </c>
      <c r="L36" s="1">
        <f t="shared" si="4"/>
        <v>0.18547058105468747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Wojtowicz [Geotik]</dc:creator>
  <cp:lastModifiedBy>Hubert Wojtowicz [Geotik]</cp:lastModifiedBy>
  <dcterms:created xsi:type="dcterms:W3CDTF">2020-05-16T17:13:35Z</dcterms:created>
  <dcterms:modified xsi:type="dcterms:W3CDTF">2020-05-16T18:17:12Z</dcterms:modified>
</cp:coreProperties>
</file>