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G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is_roi_segmentation_performed" r:id="rId14" sheetId="12"/>
    <sheet name="roi_segmentation_strategy" r:id="rId15" sheetId="13"/>
    <sheet name="is_technical_replicate"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A label for the region of interest (ROI). For Xenium, Resolve and
CosMx, this is the field of view (FOV) label. For GeoMx this can be found in the
"Initial Dataset" spreadsheet (download from within Data Analysis Suite).</t>
      </text>
    </comment>
    <comment ref="Z1" authorId="1">
      <text>
        <t>(Required) Was the image segmented. For GeoMx this refers to whether
segmentation was used to split ROIs (regions of interest) into AOIs (areas of
interest).</t>
      </text>
    </comment>
    <comment ref="AA1" authorId="1">
      <text>
        <t>The method of segmentation that was applied in a GeoMx assay. If an overlay was
used the overlay image needs to be included in the dataset upload.</t>
      </text>
    </comment>
    <comment ref="AB1" authorId="1">
      <text>
        <t>The overarching anatomical structure.</t>
      </text>
    </comment>
    <comment ref="AC1" authorId="1">
      <text>
        <t>The ontology ID for the parent structure. Typically this would be an UBERON ID.</t>
      </text>
    </comment>
    <comment ref="AD1" authorId="1">
      <text>
        <t>(Required) State what cell type(s) or functional tissue unit was targeted in
this ROI/AOI.</t>
      </text>
    </comment>
    <comment ref="AE1" authorId="1">
      <text>
        <t>The ontology ID for the targeted entity.</t>
      </text>
    </comment>
    <comment ref="AF1" authorId="1">
      <text>
        <t>(Required) This is the ID for the area of interest (AOI) in a GeoMx dataset.
From "Initial Dataset" spreadsheet (download from within Data Analysis Suite),
e.g. 9a828e39-43d8-4051-9bcc-581a520a85d4.</t>
      </text>
    </comment>
    <comment ref="AG1" authorId="1">
      <text>
        <t>(Required) Is the sequencing reaction run in replicate, "Yes" or "No". If "Yes",
FASTQ files in dataset need to be merged.</t>
      </text>
    </comment>
    <comment ref="AH1" authorId="1">
      <text>
        <t>(Required) A semicolon separated list of shared files to be included in the
dataset. The full file path should be used (e.g.,
"./shared/raw/3146_LabWorksheet.txt; ./shared/raw/3146_GNP_config.ini"). After
ingest, these files will be copied to the respective locations within the
dataset directory tree. For example, "./shared/raw/3146_LabWorksheet.txt" will
be copied to "./raw/3146_LabWorksheet.txt". This field is used for internal
HuBMAP processing.</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<sst xmlns="http://schemas.openxmlformats.org/spreadsheetml/2006/main" count="271" uniqueCount="255">
  <si>
    <t>parent_sample_id</t>
  </si>
  <si>
    <t>lab_id</t>
  </si>
  <si>
    <t>preparation_protocol_doi</t>
  </si>
  <si>
    <t>dataset_type</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</si>
  <si>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</si>
  <si>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</si>
  <si>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</si>
  <si>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</si>
  <si>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</si>
  <si>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</si>
  <si>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</si>
  <si>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</si>
  <si>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</si>
  <si>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</si>
  <si>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</si>
  <si>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</si>
  <si>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</si>
  <si>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</si>
  <si>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</si>
  <si>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</si>
  <si>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</si>
  <si>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</si>
  <si>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</si>
  <si>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</si>
  <si>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</si>
  <si>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</si>
  <si>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</si>
  <si>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</si>
  <si>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</si>
  <si>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</si>
  <si>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</si>
  <si>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</si>
  <si>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</si>
  <si>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</si>
  <si>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</si>
  <si>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</si>
  <si>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</si>
  <si>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</si>
  <si>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</si>
  <si>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</si>
  <si>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</si>
  <si>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</si>
  <si>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</si>
  <si>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</si>
  <si>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HiFi-Slides</t>
  </si>
  <si>
    <t>https://purl.humanatlas.io/vocab/hravs#HRAVS_0000195</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</si>
  <si>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</si>
  <si>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</si>
  <si>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</si>
  <si>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</si>
  <si>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</si>
  <si>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</si>
  <si>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</si>
  <si>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</si>
  <si>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</si>
  <si>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</si>
  <si>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</si>
  <si>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</si>
  <si>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</si>
  <si>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</si>
  <si>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</si>
  <si>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</si>
  <si>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</si>
  <si>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</si>
  <si>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</si>
  <si>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</si>
  <si>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</si>
  <si>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</si>
  <si>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</si>
  <si>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</si>
  <si>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</si>
  <si>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</si>
  <si>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</si>
  <si>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</si>
  <si>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</si>
  <si>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</si>
  <si>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</si>
  <si>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</si>
  <si>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</si>
  <si>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</si>
  <si>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</si>
  <si>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</si>
  <si>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</si>
  <si>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</si>
  <si>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</si>
  <si>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</si>
  <si>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</si>
  <si>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</si>
  <si>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</si>
  <si>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</si>
  <si>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</si>
  <si>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</si>
  <si>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</si>
  <si>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</si>
  <si>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</si>
  <si>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</si>
  <si>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</si>
  <si>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</si>
  <si>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</si>
  <si>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</si>
  <si>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</si>
  <si>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</si>
  <si>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</si>
  <si>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</si>
  <si>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</si>
  <si>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</si>
  <si>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</si>
  <si>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</si>
  <si>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</si>
  <si>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</si>
  <si>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</si>
  <si>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</si>
  <si>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</si>
  <si>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</si>
  <si>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</si>
  <si>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</si>
  <si>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</si>
  <si>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</si>
  <si>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</si>
  <si>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</si>
  <si>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</si>
  <si>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</si>
  <si>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</si>
  <si>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</si>
  <si>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</si>
  <si>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</si>
  <si>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</si>
  <si>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</si>
  <si>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</si>
  <si>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</si>
  <si>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</si>
  <si>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</si>
  <si>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</si>
  <si>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</si>
  <si>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</si>
  <si>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</si>
  <si>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</si>
  <si>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</si>
  <si>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</si>
  <si>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</si>
  <si>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</si>
  <si>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</si>
  <si>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</si>
  <si>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</si>
  <si>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</si>
  <si>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</si>
  <si>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</si>
  <si>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</si>
  <si>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</si>
  <si>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</si>
  <si>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</si>
  <si>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</si>
  <si>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</si>
  <si>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</si>
  <si>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</si>
  <si>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</si>
  <si>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</si>
  <si>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</si>
  <si>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</si>
  <si>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</si>
  <si>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</si>
  <si>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</si>
  <si>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</si>
  <si>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</si>
  <si>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</si>
  <si>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</si>
  <si>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</si>
  <si>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</si>
  <si>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</si>
  <si>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</si>
  <si>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</si>
  <si>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</si>
  <si>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</si>
  <si>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</si>
  <si>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</si>
  <si>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</si>
  <si>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</si>
  <si>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</si>
  <si>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</si>
  <si>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</si>
  <si>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</si>
  <si>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</si>
  <si>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</si>
  <si>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</si>
  <si>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</si>
  <si>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</si>
  <si>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</si>
  <si>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</si>
  <si>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</si>
  <si>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</si>
  <si>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</si>
  <si>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</si>
  <si>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</si>
  <si>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</si>
  <si>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</si>
  <si>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</si>
  <si>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</si>
  <si>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</si>
  <si>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</si>
  <si>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</si>
  <si>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</si>
  <si>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</si>
  <si>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</si>
  <si>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</si>
  <si>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</si>
  <si>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</si>
  <si>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</si>
  <si>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</si>
  <si>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</si>
  <si>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</si>
  <si>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</si>
  <si>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</si>
  <si>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</si>
  <si>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</si>
  <si>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</si>
  <si>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</si>
  <si>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</si>
  <si>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</si>
  <si>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</si>
  <si>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</si>
  <si>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</si>
  <si>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</si>
  <si>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</si>
  <si>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</si>
  <si>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</si>
  <si>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</si>
  <si>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</si>
  <si>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</si>
  <si>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</si>
  <si>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</si>
  <si>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</si>
  <si>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</si>
  <si>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</si>
  <si>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is_roi_segmentation_performed</t>
  </si>
  <si>
    <t>roi_segmentation_strategy</t>
  </si>
  <si>
    <t>Automated</t>
  </si>
  <si>
    <t>https://purl.humanatlas.io/vocab/hravs#HRAVS_0000304</t>
  </si>
  <si>
    <t>Manual</t>
  </si>
  <si>
    <t>https://purl.humanatlas.io/vocab/hravs#HRAVS_0000305</t>
  </si>
  <si>
    <t>anatomical_structure_label</t>
  </si>
  <si>
    <t>anatomical_structure_id</t>
  </si>
  <si>
    <t>targeted_entity_label</t>
  </si>
  <si>
    <t>targeted_entity_id</t>
  </si>
  <si>
    <t>segment_id</t>
  </si>
  <si>
    <t>is_technical_replicate</t>
  </si>
  <si>
    <t>shared_files</t>
  </si>
  <si>
    <t>metadata_schema_id</t>
  </si>
  <si>
    <t>662ab411-d8d5-4212-80c8-25e469ee0fe3</t>
  </si>
  <si>
    <t>schema:title</t>
  </si>
  <si>
    <t>pav:version</t>
  </si>
  <si>
    <t>2.0.0</t>
  </si>
  <si>
    <t>pav:createdOn</t>
  </si>
  <si>
    <t>2023-11-22T10:40:02-08:00</t>
  </si>
  <si>
    <t>pav:derivedFrom</t>
  </si>
  <si>
    <t>https://repo.metadatacenter.org/templates/662ab411-d8d5-4212-80c8-25e469ee0fe3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</si>
</sst>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8.53125" customWidth="true" bestFit="true"/>
    <col min="16" max="16" style="17" width="17.37109375" customWidth="true" bestFit="true"/>
    <col min="17" max="17" style="18" width="7.8125" customWidth="true" bestFit="true"/>
    <col min="18" max="18" style="19" width="19.44140625" customWidth="true" bestFit="true"/>
    <col min="19" max="19" style="20" width="36.68359375" customWidth="true" bestFit="true"/>
    <col min="20" max="20" style="21" width="35.25" customWidth="true" bestFit="true"/>
    <col min="21" max="21" style="22" width="34.08984375" customWidth="true" bestFit="true"/>
    <col min="22" max="22" style="23" width="24.6328125" customWidth="true" bestFit="true"/>
    <col min="23" max="23" style="24" width="32.2265625" customWidth="true" bestFit="true"/>
    <col min="24" max="24" style="25" width="31.0703125" customWidth="true" bestFit="true"/>
    <col min="25" max="25" style="26" width="8.61328125" customWidth="true" bestFit="true"/>
    <col min="26" max="26" style="27" width="29.17578125" customWidth="true" bestFit="true"/>
    <col min="27" max="27" style="28" width="24.62109375" customWidth="true" bestFit="true"/>
    <col min="28" max="28" style="29" width="24.86328125" customWidth="true" bestFit="true"/>
    <col min="29" max="29" style="30" width="22.30078125" customWidth="true" bestFit="true"/>
    <col min="30" max="30" style="31" width="19.6171875" customWidth="true" bestFit="true"/>
    <col min="31" max="31" style="32" width="17.0546875" customWidth="true" bestFit="true"/>
    <col min="32" max="32" style="33" width="11.30078125" customWidth="true" bestFit="true"/>
    <col min="33" max="33" style="34" width="19.91796875" customWidth="true" bestFit="true"/>
    <col min="34" max="34" style="35" width="11.66015625" customWidth="true" bestFit="true"/>
    <col min="35" max="35" style="36"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224</v>
      </c>
      <c r="R1" t="s" s="1">
        <v>225</v>
      </c>
      <c r="S1" t="s" s="1">
        <v>226</v>
      </c>
      <c r="T1" t="s" s="1">
        <v>227</v>
      </c>
      <c r="U1" t="s" s="1">
        <v>228</v>
      </c>
      <c r="V1" t="s" s="1">
        <v>229</v>
      </c>
      <c r="W1" t="s" s="1">
        <v>230</v>
      </c>
      <c r="X1" t="s" s="1">
        <v>231</v>
      </c>
      <c r="Y1" t="s" s="1">
        <v>232</v>
      </c>
      <c r="Z1" t="s" s="1">
        <v>233</v>
      </c>
      <c r="AA1" t="s" s="1">
        <v>234</v>
      </c>
      <c r="AB1" t="s" s="1">
        <v>239</v>
      </c>
      <c r="AC1" t="s" s="1">
        <v>240</v>
      </c>
      <c r="AD1" t="s" s="1">
        <v>241</v>
      </c>
      <c r="AE1" t="s" s="1">
        <v>242</v>
      </c>
      <c r="AF1" t="s" s="1">
        <v>243</v>
      </c>
      <c r="AG1" t="s" s="1">
        <v>244</v>
      </c>
      <c r="AH1" t="s" s="1">
        <v>245</v>
      </c>
      <c r="AI1" t="s" s="1">
        <v>246</v>
      </c>
    </row>
    <row r="2">
      <c r="D2" t="s">
        <v>32</v>
      </c>
      <c r="AI2" t="s">
        <v>247</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'target_retrieval_incubation_time_unit'!$A$1:$A$1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'proteinasek_incubation_time_unit'!$A$1:$A$1</formula1>
    </dataValidation>
    <dataValidation type="list" sqref="Z2:Z1001" allowBlank="true" errorStyle="stop" errorTitle="Validation Error" error="" showErrorMessage="true">
      <formula1>'is_roi_segmentation_performed'!$A$1:$A$2</formula1>
    </dataValidation>
    <dataValidation type="list" sqref="AA2:AA1001" allowBlank="true" errorStyle="stop" errorTitle="Validation Error" error="" showErrorMessage="true">
      <formula1>'roi_segmentation_strategy'!$A$1:$A$2</formula1>
    </dataValidation>
    <dataValidation type="list" sqref="AG2:AG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v>235</v>
      </c>
      <c r="B1" t="s">
        <v>236</v>
      </c>
    </row>
    <row r="2">
      <c r="A2" t="s">
        <v>237</v>
      </c>
      <c r="B2" t="s">
        <v>238</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2.66015625" customWidth="true" bestFit="true"/>
    <col min="2" max="2" width="11.1875" customWidth="true" bestFit="true"/>
    <col min="3" max="3" width="27.9921875" customWidth="true" bestFit="true"/>
    <col min="4" max="4" width="80.82421875" customWidth="true" bestFit="true"/>
  </cols>
  <sheetData>
    <row r="1">
      <c r="A1" t="s">
        <v>248</v>
      </c>
      <c r="B1" t="s">
        <v>249</v>
      </c>
      <c r="C1" t="s">
        <v>251</v>
      </c>
      <c r="D1" t="s">
        <v>253</v>
      </c>
    </row>
    <row r="2">
      <c r="A2" t="s">
        <v>32</v>
      </c>
      <c r="B2" t="s">
        <v>250</v>
      </c>
      <c r="C2" t="s">
        <v>252</v>
      </c>
      <c r="D2" t="s">
        <v>254</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220</v>
      </c>
      <c r="B1" t="s">
        <v>221</v>
      </c>
    </row>
    <row r="2">
      <c r="A2" t="s">
        <v>222</v>
      </c>
      <c r="B2" t="s">
        <v>223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2023-11-22T18:39:57Z</dcterms:created>
  <dc:creator>Apache POI</dc:creator>
</cp:coreProperties>
</file>