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PL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technique used in imaging mass spectrometry, which
refers to the method employed to probe the sample. Example: MALDI</t>
      </text>
    </comment>
    <comment ref="P1" authorId="1">
      <text>
        <t>(Required) The mode of mass spectrometry (MS) scanning, which refers to the
number of steps involved in the separation of fragments during the analysis.
Example: MS1</t>
      </text>
    </comment>
    <comment ref="Q1" authorId="1">
      <text>
        <t>(Required) The polarity mode used in mass analysis, indicating whether positive
or negative ion modes are employed. Example: Positive ion mode</t>
      </text>
    </comment>
    <comment ref="R1" authorId="1">
      <text>
        <t>The low value of the scanned mass-to-charge range for MS1. This value is
unitless. Example: 100</t>
      </text>
    </comment>
    <comment ref="S1" authorId="1">
      <text>
        <t>The high value of the scanned mass-to-charge range, for MS1. (unitless)</t>
      </text>
    </comment>
    <comment ref="T1" authorId="1">
      <text>
        <t>The mass resolving power, denoted as m/∆m, where ∆m is defined as the full width
at half-maximum (FWHM) for a given peak with a specified mass-to-charge ratio
(m/z). This measurement is unitless. Example: 60000</t>
      </text>
    </comment>
    <comment ref="U1" authorId="1">
      <text>
        <t>The peak mass-to-charge ratio (m/z) used to calculate the resolving power.
Example: 400.2</t>
      </text>
    </comment>
    <comment ref="V1" authorId="1">
      <text>
        <t>The specific technology employed for ion mobility spectrometry. Available
technologies include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 Example: TIMS</t>
      </text>
    </comment>
    <comment ref="W1" authorId="1">
      <text>
        <t>The mode of data collection used in tandem MS assays, which can include options
such as Data-dependent acquisition (DDA), Data-independent acquisition (DIA),
multiple reaction monitoring (SRM), or parallel reaction monitoring (PRM).
Example: PRM</t>
      </text>
    </comment>
    <comment ref="X1" authorId="1">
      <text>
        <t>The name or identifier of the chemical label used on this sample if labeling was
applied. This is typically required for multiplexed experiments using techniques
like Tandem Mass Tag (TMT). If sample was not labeled, this field may be left
blank. Example: TMT126</t>
      </text>
    </comment>
    <comment ref="Y1" authorId="1">
      <text>
        <t>The company that manufactures the instrument used for liquid chromatography. If
the instrument was custom-built or developed internally, enter "In-House".
Example: Bruker</t>
      </text>
    </comment>
    <comment ref="Z1" authorId="1">
      <text>
        <t>The model number or name of the instrument used for liquid chromatography.
Example: Bruker Elute LC-MS</t>
      </text>
    </comment>
    <comment ref="AA1" authorId="1">
      <text>
        <t>The manufacturer of the liquid chromatography column used, unless a self-packed
or pulled tip capillary is employed. If the column was custom-made or developed
internally, enter "In-House". Example: Bruker</t>
      </text>
    </comment>
    <comment ref="AB1" authorId="1">
      <text>
        <t>The model number or name of the liquid chromatography column used. If a custom
self-packed, pulled tip capillary is utilized, enter "Pulled tip capillary".
Example: Thermo Scientific Vanquish UHPLC</t>
      </text>
    </comment>
    <comment ref="AC1" authorId="1">
      <text>
        <t>The details of the resin used in liquid chromatography, including information
about the vendor, particle size, and pore size. Example: Thermo Fisher
Scientific, Acclaim PepMap 100 C18, 3 µm, 100 Å</t>
      </text>
    </comment>
    <comment ref="AD1" authorId="1">
      <text>
        <t>Liquid chromatography column length.</t>
      </text>
    </comment>
    <comment ref="AE1" authorId="1">
      <text>
        <t>Units for liquid chromatography column length (typically cm).</t>
      </text>
    </comment>
    <comment ref="AF1" authorId="1">
      <text>
        <t>The temperature at which the liquid chromatography (LC) process is conducted.
Example: 40</t>
      </text>
    </comment>
    <comment ref="AG1" authorId="1">
      <text>
        <t/>
      </text>
    </comment>
    <comment ref="AH1" authorId="1">
      <text>
        <t>Liquid chromatography column inner diameter.</t>
      </text>
    </comment>
    <comment ref="AI1" authorId="1">
      <text>
        <t>The unit of measurment for the LC inner diameter value. If the diameter is not
specified, this field may be left blank. Example: um</t>
      </text>
    </comment>
    <comment ref="AJ1" authorId="1">
      <text>
        <t>Value of flow rate.</t>
      </text>
    </comment>
    <comment ref="AK1" authorId="1">
      <text>
        <t>Units of flow rate.</t>
      </text>
    </comment>
    <comment ref="AL1" authorId="1">
      <text>
        <t>The liquid chromatography (LC) gradient used in the assay. Example: 120</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The cell type or functional tissue unit (FTU) that is the focus of the spatial
profiling experiment. If the data are generated in imaging mode without
targeting a specific structure, this field may be left blank. Example: Proximal
tubule epithelial cell</t>
      </text>
    </comment>
    <comment ref="AR1" authorId="1">
      <text>
        <t>The type of spatial targeting used in the analysis. Spatial profiling focuses on
selected tissue regions without necessarily producing images, while spatial
imaging captures data across a regular grid of pixels, enabling visualization as
ion intensity heat maps—also referred to as molecular images. Leave this field
blank if the data originate from bulk (non-spatial) analysis. Example: Imaging</t>
      </text>
    </comment>
    <comment ref="AS1" authorId="1">
      <text>
        <t>(Required) A DOI to a protocols.io protocol describing the software and
database(s) used to process the raw data. Example:
https://dx.doi.org/10.17504/protocols.io.bsu5ney6</t>
      </text>
    </comment>
    <comment ref="A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<sst xmlns="http://schemas.openxmlformats.org/spreadsheetml/2006/main" count="536" uniqueCount="496">
  <si>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</si>
  <si>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</si>
  <si>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</si>
  <si>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</si>
  <si>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</si>
  <si>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</si>
  <si>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</si>
  <si>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</si>
  <si>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</si>
  <si>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</si>
  <si>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</si>
  <si>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</si>
  <si>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</si>
  <si>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</si>
  <si>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</si>
  <si>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</si>
  <si>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</si>
  <si>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</si>
  <si>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</si>
  <si>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</si>
  <si>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</si>
  <si>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</si>
  <si>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</si>
  <si>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</si>
  <si>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</si>
  <si>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</si>
  <si>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</si>
  <si>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</si>
  <si>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</si>
  <si>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</si>
  <si>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</si>
  <si>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</si>
  <si>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</si>
  <si>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</si>
  <si>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</si>
  <si>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</si>
  <si>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</si>
  <si>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</si>
  <si>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</si>
  <si>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</si>
  <si>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</si>
  <si>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</si>
  <si>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</si>
  <si>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</si>
  <si>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</si>
  <si>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</si>
  <si>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</si>
  <si>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</si>
  <si>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</si>
  <si>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</si>
  <si>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</si>
  <si>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</si>
  <si>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</si>
  <si>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</si>
  <si>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</si>
  <si>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</si>
  <si>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</si>
  <si>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</si>
  <si>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</si>
  <si>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</si>
  <si>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</si>
  <si>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</si>
  <si>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</si>
  <si>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</si>
  <si>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</si>
  <si>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</si>
  <si>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</si>
  <si>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</si>
  <si>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</si>
  <si>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</si>
  <si>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</si>
  <si>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</si>
  <si>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</si>
  <si>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</si>
  <si>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</si>
  <si>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</si>
  <si>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</si>
  <si>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</si>
  <si>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</si>
  <si>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</si>
  <si>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</si>
  <si>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</si>
  <si>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</si>
  <si>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</si>
  <si>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</si>
  <si>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</si>
  <si>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</si>
  <si>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</si>
  <si>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</si>
  <si>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</si>
  <si>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</si>
  <si>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</si>
  <si>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</si>
  <si>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</si>
  <si>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</si>
  <si>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</si>
  <si>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</si>
  <si>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</si>
  <si>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</si>
  <si>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</si>
  <si>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</si>
  <si>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</si>
  <si>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</si>
  <si>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</si>
  <si>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</si>
  <si>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</si>
  <si>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</si>
  <si>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</si>
  <si>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</si>
  <si>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</si>
  <si>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</si>
  <si>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</si>
  <si>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</si>
  <si>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</si>
  <si>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</si>
  <si>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</si>
  <si>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</si>
  <si>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</si>
  <si>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</si>
  <si>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</si>
  <si>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</si>
  <si>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</si>
  <si>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</si>
  <si>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</si>
  <si>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</si>
  <si>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</si>
  <si>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</si>
  <si>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</si>
  <si>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</si>
  <si>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</si>
  <si>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</si>
  <si>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</si>
  <si>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</si>
  <si>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</si>
  <si>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</si>
  <si>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</si>
  <si>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</si>
  <si>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</si>
  <si>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</si>
  <si>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</si>
  <si>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</si>
  <si>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</si>
  <si>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</si>
  <si>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</si>
  <si>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</si>
  <si>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</si>
  <si>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</si>
  <si>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</si>
  <si>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</si>
  <si>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</si>
  <si>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</si>
  <si>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</si>
  <si>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</si>
  <si>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</si>
  <si>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</si>
  <si>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</si>
  <si>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</si>
  <si>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</si>
  <si>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</si>
  <si>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</si>
  <si>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</si>
  <si>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</si>
  <si>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</si>
  <si>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</si>
  <si>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</si>
  <si>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</si>
  <si>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</si>
  <si>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</si>
  <si>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</si>
  <si>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</si>
  <si>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</si>
  <si>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</si>
  <si>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</si>
  <si>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</si>
  <si>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</si>
  <si>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</si>
  <si>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</si>
  <si>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</si>
  <si>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</si>
  <si>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</si>
  <si>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</si>
  <si>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</si>
  <si>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</si>
  <si>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</si>
  <si>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</si>
  <si>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</si>
  <si>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</si>
  <si>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</si>
  <si>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</si>
  <si>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</si>
  <si>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</si>
  <si>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</si>
  <si>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</si>
  <si>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</si>
  <si>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</si>
  <si>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</si>
  <si>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</si>
  <si>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</si>
  <si>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</si>
  <si>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</si>
  <si>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</si>
  <si>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</si>
  <si>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</si>
  <si>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</si>
  <si>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</si>
  <si>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</si>
  <si>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</si>
  <si>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</si>
  <si>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</si>
  <si>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</si>
  <si>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</si>
  <si>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</si>
  <si>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</si>
  <si>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</si>
  <si>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</si>
  <si>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</si>
  <si>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</si>
  <si>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</si>
  <si>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</si>
  <si>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</si>
  <si>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</si>
  <si>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</si>
  <si>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</si>
  <si>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</si>
  <si>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</si>
  <si>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</si>
  <si>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</si>
  <si>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</si>
  <si>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</si>
  <si>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</si>
  <si>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</si>
  <si>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</si>
  <si>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</si>
  <si>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</si>
  <si>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</si>
  <si>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</si>
  <si>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</si>
  <si>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</si>
  <si>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</si>
  <si>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</si>
  <si>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</si>
  <si>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</si>
  <si>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</si>
  <si>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</si>
  <si>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</si>
  <si>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</si>
  <si>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</si>
  <si>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</si>
  <si>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</si>
  <si>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</si>
  <si>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</si>
  <si>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</si>
  <si>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</si>
  <si>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</si>
  <si>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</si>
  <si>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</si>
  <si>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</si>
  <si>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</si>
  <si>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</si>
  <si>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</si>
  <si>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</si>
  <si>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</si>
  <si>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</si>
  <si>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</si>
  <si>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</si>
  <si>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</si>
  <si>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</si>
  <si>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</si>
  <si>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</si>
  <si>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</si>
  <si>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</si>
  <si>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</si>
  <si>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</si>
  <si>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</si>
  <si>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</si>
  <si>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</si>
  <si>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</si>
  <si>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</si>
  <si>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</si>
  <si>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</si>
  <si>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</si>
  <si>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</si>
  <si>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</si>
  <si>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</si>
  <si>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</si>
  <si>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</si>
  <si>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</si>
  <si>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</si>
  <si>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</si>
  <si>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</si>
  <si>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</si>
  <si>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</si>
  <si>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</si>
  <si>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</si>
  <si>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</si>
  <si>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</si>
  <si>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</si>
  <si>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</si>
  <si>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</si>
  <si>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</si>
  <si>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</si>
  <si>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</si>
  <si>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</si>
  <si>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</si>
  <si>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</si>
  <si>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</si>
  <si>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</si>
  <si>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</si>
  <si>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</si>
  <si>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</si>
  <si>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</si>
  <si>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</si>
  <si>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</si>
  <si>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</si>
  <si>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</si>
  <si>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</si>
  <si>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</si>
  <si>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</si>
  <si>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</si>
  <si>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</si>
  <si>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</si>
  <si>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</si>
  <si>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</si>
  <si>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</si>
  <si>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</si>
  <si>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</si>
  <si>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</si>
  <si>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</si>
  <si>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</si>
  <si>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</si>
  <si>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</si>
  <si>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</si>
  <si>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</si>
  <si>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</si>
  <si>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</si>
  <si>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</si>
  <si>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</si>
  <si>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</si>
  <si>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</si>
  <si>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</si>
  <si>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</si>
  <si>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</si>
  <si>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</si>
  <si>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</si>
  <si>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</si>
  <si>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</si>
  <si>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</si>
  <si>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</si>
  <si>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</si>
  <si>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</si>
  <si>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</si>
  <si>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</si>
  <si>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</si>
  <si>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</si>
  <si>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</si>
  <si>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</si>
  <si>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</si>
  <si>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</si>
  <si>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</si>
  <si>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</si>
  <si>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</si>
  <si>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</si>
  <si>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</si>
  <si>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</si>
  <si>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</si>
  <si>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</si>
  <si>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</si>
  <si>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</si>
  <si>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</si>
  <si>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</si>
  <si>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</si>
  <si>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</si>
  <si>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</si>
  <si>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</si>
  <si>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</si>
  <si>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</si>
  <si>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</si>
  <si>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</si>
  <si>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</si>
  <si>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</si>
  <si>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</si>
  <si>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</si>
  <si>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</si>
  <si>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</si>
  <si>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</si>
  <si>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</si>
  <si>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</si>
  <si>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</si>
  <si>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</si>
  <si>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</si>
  <si>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</si>
  <si>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</si>
  <si>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</si>
  <si>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</si>
  <si>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</si>
  <si>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</si>
  <si>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</si>
  <si>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</si>
  <si>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</si>
  <si>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</si>
  <si>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</si>
  <si>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</si>
  <si>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</si>
  <si>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</si>
  <si>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</si>
  <si>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</si>
  <si>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</si>
  <si>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</si>
  <si>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</si>
  <si>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</si>
  <si>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</si>
  <si>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</si>
  <si>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</si>
  <si>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</si>
  <si>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</si>
  <si>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</si>
  <si>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</si>
  <si>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</si>
  <si>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</si>
  <si>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</si>
  <si>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</si>
  <si>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</si>
  <si>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</si>
  <si>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</si>
  <si>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</si>
  <si>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</si>
  <si>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</si>
  <si>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</si>
  <si>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</si>
  <si>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</si>
  <si>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</si>
  <si>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</si>
  <si>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</si>
  <si>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</si>
  <si>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</si>
  <si>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</si>
  <si>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</si>
  <si>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</si>
  <si>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</si>
  <si>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</si>
  <si>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</si>
  <si>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</si>
  <si>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</si>
  <si>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</si>
  <si>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</si>
  <si>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</si>
  <si>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</si>
  <si>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</si>
  <si>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</si>
  <si>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</si>
  <si>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</si>
  <si>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</si>
  <si>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</si>
  <si>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</si>
  <si>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</si>
  <si>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</si>
  <si>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</si>
  <si>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</si>
  <si>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</si>
  <si>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</si>
  <si>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</si>
  <si>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</si>
  <si>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</si>
  <si>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</si>
  <si>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</si>
  <si>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</si>
  <si>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</si>
  <si>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</si>
  <si>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</si>
  <si>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</si>
  <si>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</si>
  <si>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</si>
  <si>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</si>
  <si>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</si>
  <si>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</si>
  <si>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</si>
  <si>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</si>
  <si>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</si>
  <si>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</si>
  <si>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</si>
  <si>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</si>
  <si>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</si>
  <si>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</si>
  <si>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</si>
  <si>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</si>
  <si>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</si>
  <si>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</si>
  <si>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</si>
  <si>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2015a1c3-fcf8-458c-8572-0f65e89f2405</t>
  </si>
  <si>
    <t>schema:title</t>
  </si>
  <si>
    <t>pav:version</t>
  </si>
  <si>
    <t>2.0.0</t>
  </si>
  <si>
    <t>pav:createdOn</t>
  </si>
  <si>
    <t>2025-10-20T14:51:46-07:00</t>
  </si>
  <si>
    <t>pav:derivedFrom</t>
  </si>
  <si>
    <t>https://repo.metadatacenter.org/templates/2015a1c3-fcf8-458c-8572-0f65e89f2405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</si>
</sst>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421</v>
      </c>
      <c r="X1" t="s" s="1">
        <v>430</v>
      </c>
      <c r="Y1" t="s" s="1">
        <v>431</v>
      </c>
      <c r="Z1" t="s" s="1">
        <v>438</v>
      </c>
      <c r="AA1" t="s" s="1">
        <v>439</v>
      </c>
      <c r="AB1" t="s" s="1">
        <v>442</v>
      </c>
      <c r="AC1" t="s" s="1">
        <v>443</v>
      </c>
      <c r="AD1" t="s" s="1">
        <v>444</v>
      </c>
      <c r="AE1" t="s" s="1">
        <v>445</v>
      </c>
      <c r="AF1" t="s" s="1">
        <v>452</v>
      </c>
      <c r="AG1" t="s" s="1">
        <v>453</v>
      </c>
      <c r="AH1" t="s" s="1">
        <v>456</v>
      </c>
      <c r="AI1" t="s" s="1">
        <v>457</v>
      </c>
      <c r="AJ1" t="s" s="1">
        <v>458</v>
      </c>
      <c r="AK1" t="s" s="1">
        <v>459</v>
      </c>
      <c r="AL1" t="s" s="1">
        <v>464</v>
      </c>
      <c r="AM1" t="s" s="1">
        <v>465</v>
      </c>
      <c r="AN1" t="s" s="1">
        <v>466</v>
      </c>
      <c r="AO1" t="s" s="1">
        <v>467</v>
      </c>
      <c r="AP1" t="s" s="1">
        <v>468</v>
      </c>
      <c r="AQ1" t="s" s="1">
        <v>480</v>
      </c>
      <c r="AR1" t="s" s="1">
        <v>481</v>
      </c>
      <c r="AS1" t="s" s="1">
        <v>486</v>
      </c>
      <c r="AT1" t="s" s="1">
        <v>487</v>
      </c>
    </row>
    <row r="2">
      <c r="D2" t="s" s="5">
        <v>102</v>
      </c>
      <c r="AT2" t="s" s="47">
        <v>488</v>
      </c>
    </row>
  </sheetData>
  <dataValidations count="32">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422</v>
      </c>
      <c r="B1" t="s" s="0">
        <v>423</v>
      </c>
    </row>
    <row r="2">
      <c r="A2" t="s" s="0">
        <v>424</v>
      </c>
      <c r="B2" t="s" s="0">
        <v>425</v>
      </c>
    </row>
    <row r="3">
      <c r="A3" t="s" s="0">
        <v>426</v>
      </c>
      <c r="B3" t="s" s="0">
        <v>427</v>
      </c>
    </row>
    <row r="4">
      <c r="A4" t="s" s="0">
        <v>428</v>
      </c>
      <c r="B4" t="s" s="0">
        <v>429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171</v>
      </c>
      <c r="B1" t="s" s="0">
        <v>172</v>
      </c>
    </row>
    <row r="2">
      <c r="A2" t="s" s="0">
        <v>432</v>
      </c>
      <c r="B2" t="s" s="0">
        <v>433</v>
      </c>
    </row>
    <row r="3">
      <c r="A3" t="s" s="0">
        <v>145</v>
      </c>
      <c r="B3" t="s" s="0">
        <v>146</v>
      </c>
    </row>
    <row r="4">
      <c r="A4" t="s" s="0">
        <v>434</v>
      </c>
      <c r="B4" t="s" s="0">
        <v>435</v>
      </c>
    </row>
    <row r="5">
      <c r="A5" t="s" s="0">
        <v>181</v>
      </c>
      <c r="B5" t="s" s="0">
        <v>182</v>
      </c>
    </row>
    <row r="6">
      <c r="A6" t="s" s="0">
        <v>183</v>
      </c>
      <c r="B6" t="s" s="0">
        <v>184</v>
      </c>
    </row>
    <row r="7">
      <c r="A7" t="s" s="0">
        <v>436</v>
      </c>
      <c r="B7" t="s" s="0">
        <v>437</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171</v>
      </c>
      <c r="B1" t="s" s="0">
        <v>172</v>
      </c>
    </row>
    <row r="2">
      <c r="A2" t="s" s="0">
        <v>440</v>
      </c>
      <c r="B2" t="s" s="0">
        <v>441</v>
      </c>
    </row>
    <row r="3">
      <c r="A3" t="s" s="0">
        <v>432</v>
      </c>
      <c r="B3" t="s" s="0">
        <v>433</v>
      </c>
    </row>
    <row r="4">
      <c r="A4" t="s" s="0">
        <v>145</v>
      </c>
      <c r="B4" t="s" s="0">
        <v>146</v>
      </c>
    </row>
    <row r="5">
      <c r="A5" t="s" s="0">
        <v>183</v>
      </c>
      <c r="B5" t="s" s="0">
        <v>184</v>
      </c>
    </row>
    <row r="6">
      <c r="A6" t="s" s="0">
        <v>436</v>
      </c>
      <c r="B6" t="s" s="0">
        <v>437</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446</v>
      </c>
      <c r="B1" t="s" s="0">
        <v>447</v>
      </c>
    </row>
    <row r="2">
      <c r="A2" t="s" s="0">
        <v>448</v>
      </c>
      <c r="B2" t="s" s="0">
        <v>449</v>
      </c>
    </row>
    <row r="3">
      <c r="A3" t="s" s="0">
        <v>450</v>
      </c>
      <c r="B3" t="s" s="0">
        <v>451</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454</v>
      </c>
      <c r="B1" t="s" s="0">
        <v>455</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446</v>
      </c>
      <c r="B1" t="s" s="0">
        <v>447</v>
      </c>
    </row>
    <row r="2">
      <c r="A2" t="s" s="0">
        <v>448</v>
      </c>
      <c r="B2" t="s" s="0">
        <v>449</v>
      </c>
    </row>
    <row r="3">
      <c r="A3" t="s" s="0">
        <v>450</v>
      </c>
      <c r="B3" t="s" s="0">
        <v>451</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460</v>
      </c>
      <c r="B1" t="s" s="0">
        <v>461</v>
      </c>
    </row>
    <row r="2">
      <c r="A2" t="s" s="0">
        <v>462</v>
      </c>
      <c r="B2" t="s" s="0">
        <v>463</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469</v>
      </c>
      <c r="B1" t="s" s="0">
        <v>470</v>
      </c>
    </row>
    <row r="2">
      <c r="A2" t="s" s="0">
        <v>94</v>
      </c>
      <c r="B2" t="s" s="0">
        <v>471</v>
      </c>
    </row>
    <row r="3">
      <c r="A3" t="s" s="0">
        <v>472</v>
      </c>
      <c r="B3" t="s" s="0">
        <v>473</v>
      </c>
    </row>
    <row r="4">
      <c r="A4" t="s" s="0">
        <v>474</v>
      </c>
      <c r="B4" t="s" s="0">
        <v>475</v>
      </c>
    </row>
    <row r="5">
      <c r="A5" t="s" s="0">
        <v>476</v>
      </c>
      <c r="B5" t="s" s="0">
        <v>477</v>
      </c>
    </row>
    <row r="6">
      <c r="A6" t="s" s="0">
        <v>478</v>
      </c>
      <c r="B6" t="s" s="0">
        <v>479</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482</v>
      </c>
      <c r="B1" t="s" s="0">
        <v>483</v>
      </c>
    </row>
    <row r="2">
      <c r="A2" t="s" s="0">
        <v>484</v>
      </c>
      <c r="B2" t="s" s="0">
        <v>485</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45703125" customWidth="true" bestFit="true"/>
  </cols>
  <sheetData>
    <row r="1">
      <c r="A1" t="s" s="0">
        <v>489</v>
      </c>
      <c r="B1" t="s" s="0">
        <v>490</v>
      </c>
      <c r="C1" t="s" s="0">
        <v>492</v>
      </c>
      <c r="D1" t="s" s="0">
        <v>494</v>
      </c>
    </row>
    <row r="2">
      <c r="A2" t="s" s="0">
        <v>102</v>
      </c>
      <c r="B2" t="s" s="0">
        <v>491</v>
      </c>
      <c r="C2" t="s" s="0">
        <v>493</v>
      </c>
      <c r="D2" t="s" s="0">
        <v>495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2025-10-20T21:51:35Z</dcterms:created>
  <dc:creator>Apache POI</dc:creator>
</cp:coreProperties>
</file>