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H1" authorId="1">
      <text>
        <t>(Required) The manufacturer of the instrument used to prepare
(staining/processing) the sample for the assay. If an automatic slide staining
method was indicated this field should list the manufacturer of the instrument.</t>
      </text>
    </comment>
    <comment ref="I1" authorId="1">
      <text>
        <t>(Required) Manufacturers of a staining system instrument may offer various
versions (models) of that instrument with different features. Differences in
features or sensitivities may be relevant to processing or interpretation of the
data.</t>
      </text>
    </comment>
    <comment ref="J1" authorId="1">
      <text>
        <t>(Required) The reagent kit used with the preparation instrument.</t>
      </text>
    </comment>
    <comment ref="K1" authorId="1">
      <text>
        <t>(Required) The number of PCR cycles run after the Chromium Controller step and
prior to separating the suspension and initiating library construction</t>
      </text>
    </comment>
    <comment ref="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<sst xmlns="http://schemas.openxmlformats.org/spreadsheetml/2006/main" count="168" uniqueCount="164">
  <si>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</si>
  <si>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</si>
  <si>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</si>
  <si>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</si>
  <si>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</si>
  <si>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</si>
  <si>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</si>
  <si>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</si>
  <si>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</si>
  <si>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</si>
  <si>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</si>
  <si>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</si>
  <si>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</si>
  <si>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</si>
  <si>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</si>
  <si>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</si>
  <si>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</si>
  <si>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</si>
  <si>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</si>
  <si>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</si>
  <si>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</si>
  <si>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</si>
  <si>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</si>
  <si>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</si>
  <si>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</si>
  <si>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</si>
  <si>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</si>
  <si>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</si>
  <si>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</si>
  <si>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</si>
  <si>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</si>
  <si>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</si>
  <si>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</si>
  <si>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</si>
  <si>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</si>
  <si>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</si>
  <si>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</si>
  <si>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</si>
  <si>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</si>
  <si>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</si>
  <si>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</si>
  <si>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</si>
  <si>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</si>
  <si>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</si>
  <si>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</si>
  <si>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</si>
  <si>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</si>
  <si>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</si>
  <si>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</si>
  <si>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</si>
  <si>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</si>
  <si>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</si>
  <si>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</si>
  <si>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</si>
  <si>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</si>
  <si>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</si>
  <si>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</si>
  <si>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</si>
  <si>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</si>
  <si>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</si>
  <si>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</si>
  <si>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</si>
  <si>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</si>
  <si>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</si>
  <si>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</si>
  <si>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</si>
  <si>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</si>
  <si>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</si>
  <si>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</si>
  <si>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</si>
  <si>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</si>
  <si>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</si>
  <si>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</si>
  <si>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</si>
  <si>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</si>
  <si>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</si>
  <si>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</si>
  <si>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</si>
  <si>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capture_batch_id</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</si>
  <si>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</si>
  <si>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</si>
  <si>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</si>
  <si>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</si>
  <si>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</si>
  <si>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</si>
  <si>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</si>
  <si>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</si>
  <si>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</si>
  <si>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</si>
  <si>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</si>
  <si>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</si>
  <si>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</si>
  <si>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</si>
  <si>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</si>
  <si>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</si>
  <si>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</si>
  <si>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</si>
  <si>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</si>
  <si>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</si>
  <si>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</si>
  <si>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</si>
  <si>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</si>
  <si>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</si>
  <si>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</si>
  <si>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</si>
  <si>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</si>
  <si>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</si>
  <si>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</si>
  <si>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</si>
  <si>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</si>
  <si>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</si>
  <si>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</si>
  <si>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</si>
  <si>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</si>
  <si>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</si>
  <si>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</si>
  <si>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</si>
  <si>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</si>
  <si>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</si>
  <si>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</si>
  <si>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</si>
  <si>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</si>
  <si>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</si>
  <si>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</si>
  <si>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</si>
  <si>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</si>
  <si>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</si>
  <si>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</si>
  <si>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</si>
  <si>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</si>
  <si>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</si>
  <si>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</si>
  <si>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</si>
  <si>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</si>
  <si>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</si>
  <si>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</si>
  <si>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</si>
  <si>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</si>
  <si>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NextGem Single Cell Multiome ATAC + Gene Expression Reagent Bundle, 16 rxn; PN 1000283</t>
  </si>
  <si>
    <t>https://purl.humanatlas.io/vocab/hravs#HRAVS_0000250</t>
  </si>
  <si>
    <t>10X Genomics; Chromium NextGem Single Cell Multiome ATAC + Gene Expression Reagent Bundle, 4 rxn; PN 1000285</t>
  </si>
  <si>
    <t>https://purl.humanatlas.io/vocab/hravs#HRAVS_0000251</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</si>
  <si>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</si>
  <si>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</si>
  <si>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</si>
  <si>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</si>
  <si>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</si>
  <si>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</si>
  <si>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Custom</t>
  </si>
  <si>
    <t>http://ncicb.nci.nih.gov/xml/owl/EVS/Thesaurus.owl#C65167</t>
  </si>
  <si>
    <t>10X Genomics; Chromium Next GEM Chip Q Single Cell Kit, 16 rxns; PN 1000422</t>
  </si>
  <si>
    <t>https://purl.humanatlas.io/vocab/hravs#HRAVS_0000325</t>
  </si>
  <si>
    <t>10X Genomics; Chromium Next GEM Chip K Single Cell Kit, 16 rxns; PN 1000287</t>
  </si>
  <si>
    <t>https://purl.humanatlas.io/vocab/hravs#HRAVS_0000368</t>
  </si>
  <si>
    <t>number_of_pre_amplification_pcr_cycles</t>
  </si>
  <si>
    <t>metadata_schema_id</t>
  </si>
  <si>
    <t>63c06fb2-4638-4979-aa97-5aff2a840156</t>
  </si>
  <si>
    <t>schema:title</t>
  </si>
  <si>
    <t>pav:version</t>
  </si>
  <si>
    <t>2.0.0</t>
  </si>
  <si>
    <t>pav:createdOn</t>
  </si>
  <si>
    <t>2024-06-05T17:28:30-07:00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</si>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</sst>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3.96484375" customWidth="true" bestFit="true"/>
    <col min="8" max="8" style="9" width="25.0859375" customWidth="true" bestFit="true"/>
    <col min="9" max="9" style="10" width="24.57421875" customWidth="true" bestFit="true"/>
    <col min="10" max="10" style="11" width="21.765625" customWidth="true" bestFit="true"/>
    <col min="11" max="11" style="12" width="31.91796875" customWidth="true" bestFit="true"/>
    <col min="12" max="12" style="13" width="16.91796875" customWidth="true" bestFit="true"/>
  </cols>
  <sheetData>
    <row r="1">
      <c r="A1" t="s" s="1">
        <v>0</v>
      </c>
      <c r="B1" t="s" s="1">
        <v>1</v>
      </c>
      <c r="C1" t="s" s="1">
        <v>2</v>
      </c>
      <c r="D1" t="s" s="1">
        <v>3</v>
      </c>
      <c r="E1" t="s" s="1">
        <v>76</v>
      </c>
      <c r="F1" t="s" s="1">
        <v>77</v>
      </c>
      <c r="G1" t="s" s="1">
        <v>78</v>
      </c>
      <c r="H1" t="s" s="1">
        <v>79</v>
      </c>
      <c r="I1" t="s" s="1">
        <v>98</v>
      </c>
      <c r="J1" t="s" s="1">
        <v>133</v>
      </c>
      <c r="K1" t="s" s="1">
        <v>154</v>
      </c>
      <c r="L1" t="s" s="1">
        <v>155</v>
      </c>
    </row>
    <row r="2">
      <c r="D2" t="s" s="5">
        <v>64</v>
      </c>
      <c r="L2" t="s" s="13">
        <v>156</v>
      </c>
    </row>
  </sheetData>
  <dataValidations count="5">
    <dataValidation type="list" sqref="D2:D1001" allowBlank="true" errorStyle="stop" errorTitle="Validation Error" error="" showErrorMessage="true">
      <formula1>'dataset_type'!$A$1:$A$36</formula1>
    </dataValidation>
    <dataValidation type="list" sqref="H2:H1001" allowBlank="true" errorStyle="stop" errorTitle="Validation Error" error="" showErrorMessage="true">
      <formula1>'preparation_instrument_vendor'!$A$1:$A$9</formula1>
    </dataValidation>
    <dataValidation type="list" sqref="I2:I1001" allowBlank="true" errorStyle="stop" errorTitle="Validation Error" error="" showErrorMessage="true">
      <formula1>'preparation_instrument_model'!$A$1:$A$18</formula1>
    </dataValidation>
    <dataValidation type="list" sqref="J2:J1001" allowBlank="true" errorStyle="stop" errorTitle="Validation Error" error="" showErrorMessage="true">
      <formula1>'preparation_instrument_kit'!$A$1:$A$10</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9"/>
  <sheetViews>
    <sheetView workbookViewId="0"/>
  </sheetViews>
  <sheetFormatPr defaultRowHeight="15.0"/>
  <sheetData>
    <row r="1">
      <c r="A1" t="s" s="0">
        <v>80</v>
      </c>
      <c r="B1" t="s" s="0">
        <v>81</v>
      </c>
    </row>
    <row r="2">
      <c r="A2" t="s" s="0">
        <v>82</v>
      </c>
      <c r="B2" t="s" s="0">
        <v>83</v>
      </c>
    </row>
    <row r="3">
      <c r="A3" t="s" s="0">
        <v>84</v>
      </c>
      <c r="B3" t="s" s="0">
        <v>85</v>
      </c>
    </row>
    <row r="4">
      <c r="A4" t="s" s="0">
        <v>86</v>
      </c>
      <c r="B4" t="s" s="0">
        <v>87</v>
      </c>
    </row>
    <row r="5">
      <c r="A5" t="s" s="0">
        <v>88</v>
      </c>
      <c r="B5" t="s" s="0">
        <v>89</v>
      </c>
    </row>
    <row r="6">
      <c r="A6" t="s" s="0">
        <v>90</v>
      </c>
      <c r="B6" t="s" s="0">
        <v>91</v>
      </c>
    </row>
    <row r="7">
      <c r="A7" t="s" s="0">
        <v>92</v>
      </c>
      <c r="B7" t="s" s="0">
        <v>93</v>
      </c>
    </row>
    <row r="8">
      <c r="A8" t="s" s="0">
        <v>94</v>
      </c>
      <c r="B8" t="s" s="0">
        <v>95</v>
      </c>
    </row>
    <row r="9">
      <c r="A9" t="s" s="0">
        <v>96</v>
      </c>
      <c r="B9" t="s" s="0">
        <v>97</v>
      </c>
    </row>
  </sheetData>
  <pageMargins bottom="0.75" footer="0.3" header="0.3" left="0.7" right="0.7" top="0.75"/>
</worksheet>
</file>

<file path=xl/worksheets/sheet4.xml><?xml version="1.0" encoding="utf-8"?>
<worksheet xmlns="http://schemas.openxmlformats.org/spreadsheetml/2006/main">
  <dimension ref="A1:B18"/>
  <sheetViews>
    <sheetView workbookViewId="0"/>
  </sheetViews>
  <sheetFormatPr defaultRowHeight="15.0"/>
  <sheetData>
    <row r="1">
      <c r="A1" t="s" s="0">
        <v>99</v>
      </c>
      <c r="B1" t="s" s="0">
        <v>100</v>
      </c>
    </row>
    <row r="2">
      <c r="A2" t="s" s="0">
        <v>84</v>
      </c>
      <c r="B2" t="s" s="0">
        <v>85</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s="0">
        <v>134</v>
      </c>
      <c r="B1" t="s" s="0">
        <v>135</v>
      </c>
    </row>
    <row r="2">
      <c r="A2" t="s" s="0">
        <v>136</v>
      </c>
      <c r="B2" t="s" s="0">
        <v>137</v>
      </c>
    </row>
    <row r="3">
      <c r="A3" t="s" s="0">
        <v>138</v>
      </c>
      <c r="B3" t="s" s="0">
        <v>139</v>
      </c>
    </row>
    <row r="4">
      <c r="A4" t="s" s="0">
        <v>140</v>
      </c>
      <c r="B4" t="s" s="0">
        <v>141</v>
      </c>
    </row>
    <row r="5">
      <c r="A5" t="s" s="0">
        <v>142</v>
      </c>
      <c r="B5" t="s" s="0">
        <v>143</v>
      </c>
    </row>
    <row r="6">
      <c r="A6" t="s" s="0">
        <v>144</v>
      </c>
      <c r="B6" t="s" s="0">
        <v>145</v>
      </c>
    </row>
    <row r="7">
      <c r="A7" t="s" s="0">
        <v>146</v>
      </c>
      <c r="B7" t="s" s="0">
        <v>147</v>
      </c>
    </row>
    <row r="8">
      <c r="A8" t="s" s="0">
        <v>148</v>
      </c>
      <c r="B8" t="s" s="0">
        <v>149</v>
      </c>
    </row>
    <row r="9">
      <c r="A9" t="s" s="0">
        <v>150</v>
      </c>
      <c r="B9" t="s" s="0">
        <v>151</v>
      </c>
    </row>
    <row r="10">
      <c r="A10" t="s" s="0">
        <v>152</v>
      </c>
      <c r="B10" t="s" s="0">
        <v>153</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1.5703125" customWidth="true" bestFit="true"/>
    <col min="2" max="2" width="9.65234375" customWidth="true" bestFit="true"/>
    <col min="3" max="3" width="24.1484375" customWidth="true" bestFit="true"/>
    <col min="4" max="4" width="68.98828125" customWidth="true" bestFit="true"/>
  </cols>
  <sheetData>
    <row r="1">
      <c r="A1" t="s" s="0">
        <v>157</v>
      </c>
      <c r="B1" t="s" s="0">
        <v>158</v>
      </c>
      <c r="C1" t="s" s="0">
        <v>160</v>
      </c>
      <c r="D1" t="s" s="0">
        <v>162</v>
      </c>
    </row>
    <row r="2">
      <c r="A2" t="s" s="0">
        <v>64</v>
      </c>
      <c r="B2" t="s" s="0">
        <v>159</v>
      </c>
      <c r="C2" t="s" s="0">
        <v>161</v>
      </c>
      <c r="D2" t="s" s="0">
        <v>163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2024-06-06T00:28:27Z</dcterms:created>
  <dc:creator>Apache POI</dc:creator>
</cp:coreProperties>
</file>