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RFISH"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permeabilization_time_unit" r:id="rId12" sheetId="10"/>
    <sheet name="target_retrieval_incubation_tim" r:id="rId13" sheetId="11"/>
    <sheet name="proteinasek_incubation_time_uni" r:id="rId14" sheetId="12"/>
    <sheet name="probe_hybridization_time_unit" r:id="rId15" sheetId="13"/>
    <sheet name="oligo_probe_panel" r:id="rId16" sheetId="14"/>
    <sheet name="is_custom_probes_used"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Permeabilization time used for this tissue section.</t>
      </text>
    </comment>
    <comment ref="R1" authorId="1">
      <text>
        <t>The unit for the permeabilization time.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Will normally be 100 degrees Celsius for RNA assays, and 80 degrees Celsius for
protein assays.</t>
      </text>
    </comment>
    <comment ref="U1" authorId="1">
      <text>
        <t>The duration for which a sample is exposed to a target retrieval solution.</t>
      </text>
    </comment>
    <comment ref="V1" authorId="1">
      <text>
        <t>The units for target retrieval incubation time value.</t>
      </text>
    </comment>
    <comment ref="W1" authorId="1">
      <text>
        <t>The amount or concentration of the enzyme Proteinase K within a sample (in
ug/ml).</t>
      </text>
    </comment>
    <comment ref="X1" authorId="1">
      <text>
        <t>The duration for which a sample is exposed to Proteinase K.</t>
      </text>
    </comment>
    <comment ref="Y1" authorId="1">
      <text>
        <t>The units for proteinaseK incubation time value.</t>
      </text>
    </comment>
    <comment ref="Z1" authorId="1">
      <text>
        <t>How long was the oligo-conjugated RNA or oligo-conjugated antibody probes
hybridized with the sample?</t>
      </text>
    </comment>
    <comment ref="AA1" authorId="1">
      <text>
        <t>The units for probe hybridization time value.</t>
      </text>
    </comment>
    <comment ref="AB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C1" authorId="1">
      <text>
        <t>(Required) State ("Yes" or "No") whether custom RNA or antibody probes were
used. If custom probes were used, they must be listed in the
"custom_probe_set.csv" file.</t>
      </text>
    </comment>
    <comment ref="AD1" authorId="1">
      <text>
        <t>(Required) How many genes, RNA isoforms or RNA regions are targeted by probes.</t>
      </text>
    </comment>
    <comment ref="AE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F1" authorId="1">
      <text>
        <t>The overarching anatomical structure.</t>
      </text>
    </comment>
    <comment ref="AG1" authorId="1">
      <text>
        <t>The ontology ID for the parent structure. Typically this would be an UBERON ID.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This would be minimally 2 (always include DAPI and polyT) and can
include 6 more.</t>
      </text>
    </comment>
    <comment ref="AJ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<sst xmlns="http://schemas.openxmlformats.org/spreadsheetml/2006/main" count="410" uniqueCount="388">
  <si>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</si>
  <si>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</si>
  <si>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</si>
  <si>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</si>
  <si>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</si>
  <si>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</si>
  <si>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</si>
  <si>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</si>
  <si>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</si>
  <si>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</si>
  <si>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</si>
  <si>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</si>
  <si>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</si>
  <si>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</si>
  <si>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</si>
  <si>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</si>
  <si>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</si>
  <si>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</si>
  <si>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</si>
  <si>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</si>
  <si>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</si>
  <si>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</si>
  <si>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</si>
  <si>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</si>
  <si>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</si>
  <si>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</si>
  <si>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</si>
  <si>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</si>
  <si>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</si>
  <si>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</si>
  <si>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</si>
  <si>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</si>
  <si>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</si>
  <si>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</si>
  <si>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</si>
  <si>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</si>
  <si>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</si>
  <si>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</si>
  <si>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</si>
  <si>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</si>
  <si>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</si>
  <si>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</si>
  <si>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</si>
  <si>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</si>
  <si>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</si>
  <si>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</si>
  <si>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</si>
  <si>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</si>
  <si>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</si>
  <si>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</si>
  <si>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</si>
  <si>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</si>
  <si>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</si>
  <si>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</si>
  <si>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</si>
  <si>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</si>
  <si>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</si>
  <si>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</si>
  <si>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</si>
  <si>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</si>
  <si>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</si>
  <si>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</si>
  <si>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</si>
  <si>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</si>
  <si>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</si>
  <si>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</si>
  <si>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</si>
  <si>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</si>
  <si>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</si>
  <si>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</si>
  <si>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</si>
  <si>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</si>
  <si>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</si>
  <si>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</si>
  <si>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</si>
  <si>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</si>
  <si>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</si>
  <si>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</si>
  <si>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</si>
  <si>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</si>
  <si>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</si>
  <si>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</si>
  <si>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</si>
  <si>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</si>
  <si>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</si>
  <si>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</si>
  <si>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</si>
  <si>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</si>
  <si>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</si>
  <si>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</si>
  <si>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</si>
  <si>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</si>
  <si>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</si>
  <si>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</si>
  <si>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</si>
  <si>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</si>
  <si>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</si>
  <si>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</si>
  <si>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</si>
  <si>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</si>
  <si>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</si>
  <si>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</si>
  <si>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</si>
  <si>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</si>
  <si>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</si>
  <si>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</si>
  <si>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</si>
  <si>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</si>
  <si>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</si>
  <si>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</si>
  <si>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</si>
  <si>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</si>
  <si>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</si>
  <si>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</si>
  <si>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</si>
  <si>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</si>
  <si>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</si>
  <si>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</si>
  <si>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</si>
  <si>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</si>
  <si>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</si>
  <si>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</si>
  <si>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</si>
  <si>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</si>
  <si>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</si>
  <si>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</si>
  <si>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</si>
  <si>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</si>
  <si>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</si>
  <si>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</si>
  <si>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</si>
  <si>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</si>
  <si>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</si>
  <si>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</si>
  <si>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</si>
  <si>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</si>
  <si>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</si>
  <si>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</si>
  <si>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</si>
  <si>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</si>
  <si>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</si>
  <si>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</si>
  <si>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</si>
  <si>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</si>
  <si>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</si>
  <si>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</si>
  <si>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</si>
  <si>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</si>
  <si>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</si>
  <si>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</si>
  <si>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</si>
  <si>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</si>
  <si>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</si>
  <si>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</si>
  <si>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</si>
  <si>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</si>
  <si>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</si>
  <si>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</si>
  <si>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</si>
  <si>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</si>
  <si>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</si>
  <si>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</si>
  <si>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</si>
  <si>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</si>
  <si>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</si>
  <si>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</si>
  <si>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</si>
  <si>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</si>
  <si>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</si>
  <si>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</si>
  <si>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</si>
  <si>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</si>
  <si>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</si>
  <si>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</si>
  <si>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</si>
  <si>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</si>
  <si>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</si>
  <si>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</si>
  <si>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</si>
  <si>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</si>
  <si>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</si>
  <si>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</si>
  <si>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</si>
  <si>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</si>
  <si>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</si>
  <si>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</si>
  <si>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</si>
  <si>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</si>
  <si>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</si>
  <si>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</si>
  <si>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</si>
  <si>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</si>
  <si>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</si>
  <si>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</si>
  <si>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</si>
  <si>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</si>
  <si>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</si>
  <si>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</si>
  <si>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</si>
  <si>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</si>
  <si>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</si>
  <si>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</si>
  <si>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</si>
  <si>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</si>
  <si>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</si>
  <si>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</si>
  <si>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</si>
  <si>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</si>
  <si>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</si>
  <si>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</si>
  <si>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</si>
  <si>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</si>
  <si>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</si>
  <si>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</si>
  <si>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</si>
  <si>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</si>
  <si>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</si>
  <si>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</si>
  <si>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</si>
  <si>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</si>
  <si>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</si>
  <si>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</si>
  <si>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</si>
  <si>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</si>
  <si>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</si>
  <si>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</si>
  <si>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</si>
  <si>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</si>
  <si>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</si>
  <si>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</si>
  <si>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</si>
  <si>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</si>
  <si>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</si>
  <si>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</si>
  <si>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</si>
  <si>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</si>
  <si>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</si>
  <si>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</si>
  <si>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</si>
  <si>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</si>
  <si>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</si>
  <si>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</si>
  <si>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</si>
  <si>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</si>
  <si>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</si>
  <si>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</si>
  <si>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</si>
  <si>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</si>
  <si>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</si>
  <si>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</si>
  <si>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</si>
  <si>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</si>
  <si>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</si>
  <si>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</si>
  <si>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</si>
  <si>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</si>
  <si>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</si>
  <si>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</si>
  <si>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</si>
  <si>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</si>
  <si>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</si>
  <si>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</si>
  <si>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</si>
  <si>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</si>
  <si>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</si>
  <si>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</si>
  <si>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</si>
  <si>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</si>
  <si>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</si>
  <si>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</si>
  <si>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</si>
  <si>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</si>
  <si>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</si>
  <si>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</si>
  <si>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</si>
  <si>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</si>
  <si>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</si>
  <si>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</si>
  <si>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</si>
  <si>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</si>
  <si>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</si>
  <si>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</si>
  <si>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</si>
  <si>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</si>
  <si>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</si>
  <si>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</si>
  <si>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</si>
  <si>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</si>
  <si>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</si>
  <si>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</si>
  <si>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</si>
  <si>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</si>
  <si>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</si>
  <si>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</si>
  <si>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</si>
  <si>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</si>
  <si>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</si>
  <si>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</si>
  <si>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</si>
  <si>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</si>
  <si>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</si>
  <si>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</si>
  <si>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</si>
  <si>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</si>
  <si>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</si>
  <si>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</si>
  <si>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</si>
  <si>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</si>
  <si>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</si>
  <si>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</si>
  <si>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</si>
  <si>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</si>
  <si>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</si>
  <si>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</si>
  <si>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</si>
  <si>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</si>
  <si>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</si>
  <si>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</si>
  <si>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</si>
  <si>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</si>
  <si>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</si>
  <si>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</si>
  <si>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</si>
  <si>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</si>
  <si>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</si>
  <si>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</si>
  <si>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</si>
  <si>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</si>
  <si>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</si>
  <si>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</si>
  <si>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</si>
  <si>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</si>
  <si>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</si>
  <si>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</si>
  <si>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</si>
  <si>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</si>
  <si>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</si>
  <si>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</si>
  <si>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</si>
  <si>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</si>
  <si>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</si>
  <si>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</si>
  <si>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</si>
  <si>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</si>
  <si>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</si>
  <si>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</si>
  <si>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</si>
  <si>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</si>
  <si>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</si>
  <si>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</si>
  <si>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</si>
  <si>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</si>
  <si>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</si>
  <si>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</si>
  <si>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</si>
  <si>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</si>
  <si>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</si>
  <si>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</si>
  <si>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</si>
  <si>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</si>
  <si>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</si>
  <si>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</si>
  <si>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</si>
  <si>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</si>
  <si>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</si>
  <si>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</si>
  <si>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</si>
  <si>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</si>
  <si>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</si>
  <si>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</si>
  <si>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</si>
  <si>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</si>
  <si>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</si>
  <si>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</si>
  <si>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</si>
  <si>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</si>
  <si>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</si>
  <si>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</si>
  <si>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number_of_additional_stains</t>
  </si>
  <si>
    <t>metadata_schema_id</t>
  </si>
  <si>
    <t>f1ef260f-d4a3-43db-a739-49b394aeee20</t>
  </si>
  <si>
    <t>schema:title</t>
  </si>
  <si>
    <t>pav:version</t>
  </si>
  <si>
    <t>2.0.0</t>
  </si>
  <si>
    <t>pav:createdOn</t>
  </si>
  <si>
    <t>2025-04-24T11:13:50-07:00</t>
  </si>
  <si>
    <t>pav:derivedFrom</t>
  </si>
  <si>
    <t>https://repo.metadatacenter.org/templates/f1ef260f-d4a3-43db-a739-49b394aeee20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</si>
</sst>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J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22.80078125" customWidth="true" bestFit="true"/>
    <col min="18" max="18" style="19" width="21.80078125" customWidth="true" bestFit="true"/>
    <col min="19" max="19" style="20" width="6.7421875" customWidth="true" bestFit="true"/>
    <col min="20" max="20" style="21" width="31.64453125" customWidth="true" bestFit="true"/>
    <col min="21" max="21" style="22" width="30.40625" customWidth="true" bestFit="true"/>
    <col min="22" max="22" style="23" width="29.40625" customWidth="true" bestFit="true"/>
    <col min="23" max="23" style="24" width="21.25" customWidth="true" bestFit="true"/>
    <col min="24" max="24" style="25" width="27.80078125" customWidth="true" bestFit="true"/>
    <col min="25" max="25" style="26" width="26.80078125" customWidth="true" bestFit="true"/>
    <col min="26" max="26" style="27" width="25.3203125" customWidth="true" bestFit="true"/>
    <col min="27" max="27" style="28" width="24.3203125" customWidth="true" bestFit="true"/>
    <col min="28" max="28" style="29" width="15.00390625" customWidth="true" bestFit="true"/>
    <col min="29" max="29" style="30" width="19.1328125" customWidth="true" bestFit="true"/>
    <col min="30" max="30" style="31" width="20.35546875" customWidth="true" bestFit="true"/>
    <col min="31" max="31" style="32" width="7.4296875" customWidth="true" bestFit="true"/>
    <col min="32" max="32" style="33" width="21.44921875" customWidth="true" bestFit="true"/>
    <col min="33" max="33" style="34" width="19.23828125" customWidth="true" bestFit="true"/>
    <col min="34" max="34" style="35" width="13.33984375" customWidth="true" bestFit="true"/>
    <col min="35" max="35" style="36" width="22.95703125" customWidth="true" bestFit="true"/>
    <col min="36" max="36" style="37"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328</v>
      </c>
      <c r="R1" t="s" s="1">
        <v>329</v>
      </c>
      <c r="S1" t="s" s="1">
        <v>330</v>
      </c>
      <c r="T1" t="s" s="1">
        <v>331</v>
      </c>
      <c r="U1" t="s" s="1">
        <v>332</v>
      </c>
      <c r="V1" t="s" s="1">
        <v>333</v>
      </c>
      <c r="W1" t="s" s="1">
        <v>334</v>
      </c>
      <c r="X1" t="s" s="1">
        <v>335</v>
      </c>
      <c r="Y1" t="s" s="1">
        <v>336</v>
      </c>
      <c r="Z1" t="s" s="1">
        <v>337</v>
      </c>
      <c r="AA1" t="s" s="1">
        <v>338</v>
      </c>
      <c r="AB1" t="s" s="1">
        <v>339</v>
      </c>
      <c r="AC1" t="s" s="1">
        <v>372</v>
      </c>
      <c r="AD1" t="s" s="1">
        <v>373</v>
      </c>
      <c r="AE1" t="s" s="1">
        <v>374</v>
      </c>
      <c r="AF1" t="s" s="1">
        <v>375</v>
      </c>
      <c r="AG1" t="s" s="1">
        <v>376</v>
      </c>
      <c r="AH1" t="s" s="1">
        <v>377</v>
      </c>
      <c r="AI1" t="s" s="1">
        <v>378</v>
      </c>
      <c r="AJ1" t="s" s="1">
        <v>379</v>
      </c>
    </row>
    <row r="2">
      <c r="D2" t="s" s="5">
        <v>64</v>
      </c>
      <c r="AJ2" t="s" s="37">
        <v>380</v>
      </c>
    </row>
  </sheetData>
  <dataValidations count="2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Q2:Q1001" allowBlank="true" errorStyle="stop" errorTitle="Validation Error" error="Value should be a number" showErrorMessage="true">
      <formula1>-2147483648</formula1>
      <formula2>2147483647</formula2>
    </dataValidation>
    <dataValidation type="list" sqref="R2:R1001" allowBlank="true" errorStyle="stop" errorTitle="Validation Error" error="" showErrorMessage="true">
      <formula1>'permeabilization_time_unit'!$A$1:$A$1</formula1>
    </dataValidation>
    <dataValidation type="whole" operator="between" sqref="T2:T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'target_retrieval_incubation_tim'!$A$1:$A$1</formula1>
    </dataValidation>
    <dataValidation type="decimal" operator="between" sqref="W2:W1001" allowBlank="true" errorStyle="stop" errorTitle="Validation Error" error="Value should be a number" showErrorMessage="true">
      <formula1>-3.4028235E38</formula1>
      <formula2>3.4028235E38</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'proteinasek_incubation_time_uni'!$A$1:$A$1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'probe_hybridization_time_unit'!$A$1:$A$2</formula1>
    </dataValidation>
    <dataValidation type="list" sqref="AB2:AB1001" allowBlank="true" errorStyle="stop" errorTitle="Validation Error" error="" showErrorMessage="true">
      <formula1>'oligo_probe_panel'!$A$1:$A$16</formula1>
    </dataValidation>
    <dataValidation type="list" sqref="AC2:AC1001" allowBlank="true" errorStyle="stop" errorTitle="Validation Error" error="" showErrorMessage="true">
      <formula1>'is_custom_probes_used'!$A$1:$A$2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xl/worksheets/sheet14.xml><?xml version="1.0" encoding="utf-8"?>
<worksheet xmlns="http://schemas.openxmlformats.org/spreadsheetml/2006/main">
  <dimension ref="A1:B16"/>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row r="6">
      <c r="A6" t="s" s="0">
        <v>350</v>
      </c>
      <c r="B6" t="s" s="0">
        <v>351</v>
      </c>
    </row>
    <row r="7">
      <c r="A7" t="s" s="0">
        <v>352</v>
      </c>
      <c r="B7" t="s" s="0">
        <v>353</v>
      </c>
    </row>
    <row r="8">
      <c r="A8" t="s" s="0">
        <v>354</v>
      </c>
      <c r="B8" t="s" s="0">
        <v>355</v>
      </c>
    </row>
    <row r="9">
      <c r="A9" t="s" s="0">
        <v>356</v>
      </c>
      <c r="B9" t="s" s="0">
        <v>357</v>
      </c>
    </row>
    <row r="10">
      <c r="A10" t="s" s="0">
        <v>358</v>
      </c>
      <c r="B10" t="s" s="0">
        <v>359</v>
      </c>
    </row>
    <row r="11">
      <c r="A11" t="s" s="0">
        <v>360</v>
      </c>
      <c r="B11" t="s" s="0">
        <v>361</v>
      </c>
    </row>
    <row r="12">
      <c r="A12" t="s" s="0">
        <v>362</v>
      </c>
      <c r="B12" t="s" s="0">
        <v>363</v>
      </c>
    </row>
    <row r="13">
      <c r="A13" t="s" s="0">
        <v>364</v>
      </c>
      <c r="B13" t="s" s="0">
        <v>365</v>
      </c>
    </row>
    <row r="14">
      <c r="A14" t="s" s="0">
        <v>366</v>
      </c>
      <c r="B14" t="s" s="0">
        <v>367</v>
      </c>
    </row>
    <row r="15">
      <c r="A15" t="s" s="0">
        <v>368</v>
      </c>
      <c r="B15" t="s" s="0">
        <v>369</v>
      </c>
    </row>
    <row r="16">
      <c r="A16" t="s" s="0">
        <v>370</v>
      </c>
      <c r="B16" t="s" s="0">
        <v>371</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1640625" customWidth="true" bestFit="true"/>
  </cols>
  <sheetData>
    <row r="1">
      <c r="A1" t="s" s="0">
        <v>381</v>
      </c>
      <c r="B1" t="s" s="0">
        <v>382</v>
      </c>
      <c r="C1" t="s" s="0">
        <v>384</v>
      </c>
      <c r="D1" t="s" s="0">
        <v>386</v>
      </c>
    </row>
    <row r="2">
      <c r="A2" t="s" s="0">
        <v>64</v>
      </c>
      <c r="B2" t="s" s="0">
        <v>383</v>
      </c>
      <c r="C2" t="s" s="0">
        <v>385</v>
      </c>
      <c r="D2" t="s" s="0">
        <v>387</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2025-04-24T18:13:46Z</dcterms:created>
  <dc:creator>Apache POI</dc:creator>
</cp:coreProperties>
</file>