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yC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Number of antibodies</t>
      </text>
    </comment>
    <comment ref="P1" authorId="1">
      <text>
        <t>(Required) Number of fluorescent channels imaged during each cycle.</t>
      </text>
    </comment>
    <comment ref="Q1" authorId="1">
      <text>
        <t>(Required) Number of imaging rounds to capture the tagged biomarkers. For CODEX
a biomarker imaging round consists of 1. oligo application, 2. fluor
application, 3. washes. For Cell DIVE a biomarker imaging round consists of 1.
staining of a biomarker via secondary detection or direct conjugate and 2. dye
inactivation.</t>
      </text>
    </comment>
    <comment ref="R1" authorId="1">
      <text>
        <t>(Required) The total number of acquisitions performed on microscope to collect
autofluorescence/background or stained signal (e.g., histology).</t>
      </text>
    </comment>
    <comment ref="S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T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<sst xmlns="http://schemas.openxmlformats.org/spreadsheetml/2006/main" count="234" uniqueCount="226">
  <si>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</si>
  <si>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</si>
  <si>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</si>
  <si>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</si>
  <si>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</si>
  <si>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</si>
  <si>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</si>
  <si>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</si>
  <si>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</si>
  <si>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</si>
  <si>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</si>
  <si>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</si>
  <si>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</si>
  <si>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</si>
  <si>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</si>
  <si>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</si>
  <si>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</si>
  <si>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</si>
  <si>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</si>
  <si>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</si>
  <si>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</si>
  <si>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</si>
  <si>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</si>
  <si>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</si>
  <si>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</si>
  <si>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</si>
  <si>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</si>
  <si>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</si>
  <si>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</si>
  <si>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</si>
  <si>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</si>
  <si>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</si>
  <si>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</si>
  <si>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</si>
  <si>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</si>
  <si>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</si>
  <si>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</si>
  <si>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</si>
  <si>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</si>
  <si>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</si>
  <si>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</si>
  <si>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</si>
  <si>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</si>
  <si>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</si>
  <si>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</si>
  <si>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</si>
  <si>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</si>
  <si>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</si>
  <si>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</si>
  <si>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</si>
  <si>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</si>
  <si>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</si>
  <si>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</si>
  <si>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</si>
  <si>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</si>
  <si>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</si>
  <si>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</si>
  <si>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</si>
  <si>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</si>
  <si>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</si>
  <si>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</si>
  <si>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</si>
  <si>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</si>
  <si>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</si>
  <si>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</si>
  <si>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</si>
  <si>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</si>
  <si>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</si>
  <si>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</si>
  <si>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</si>
  <si>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</si>
  <si>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</si>
  <si>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</si>
  <si>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</si>
  <si>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</si>
  <si>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</si>
  <si>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</si>
  <si>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</si>
  <si>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</si>
  <si>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</si>
  <si>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</si>
  <si>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</si>
  <si>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</si>
  <si>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</si>
  <si>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</si>
  <si>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</si>
  <si>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</si>
  <si>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</si>
  <si>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</si>
  <si>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</si>
  <si>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</si>
  <si>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</si>
  <si>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</si>
  <si>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</si>
  <si>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</si>
  <si>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</si>
  <si>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</si>
  <si>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</si>
  <si>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</si>
  <si>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</si>
  <si>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</si>
  <si>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</si>
  <si>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</si>
  <si>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</si>
  <si>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</si>
  <si>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</si>
  <si>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</si>
  <si>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</si>
  <si>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</si>
  <si>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</si>
  <si>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</si>
  <si>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</si>
  <si>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</si>
  <si>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</si>
  <si>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</si>
  <si>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</si>
  <si>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</si>
  <si>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</si>
  <si>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</si>
  <si>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</si>
  <si>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</si>
  <si>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</si>
  <si>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</si>
  <si>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</si>
  <si>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</si>
  <si>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</si>
  <si>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</si>
  <si>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</si>
  <si>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</si>
  <si>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</si>
  <si>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</si>
  <si>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</si>
  <si>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</si>
  <si>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</si>
  <si>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</si>
  <si>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</si>
  <si>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</si>
  <si>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</si>
  <si>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</si>
  <si>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</si>
  <si>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IN Cell Analyzer 2200</t>
  </si>
  <si>
    <t>https://identifiers.org/RRID:SCR_023616</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</si>
  <si>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</si>
  <si>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</si>
  <si>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</si>
  <si>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</si>
  <si>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</si>
  <si>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</si>
  <si>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</si>
  <si>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</si>
  <si>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</si>
  <si>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</si>
  <si>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</si>
  <si>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</si>
  <si>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</si>
  <si>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</si>
  <si>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</si>
  <si>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</si>
  <si>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</si>
  <si>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</si>
  <si>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</si>
  <si>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</si>
  <si>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</si>
  <si>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</si>
  <si>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</si>
  <si>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</si>
  <si>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</si>
  <si>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</si>
  <si>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</si>
  <si>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</si>
  <si>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</si>
  <si>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</si>
  <si>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</si>
  <si>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</si>
  <si>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</si>
  <si>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</si>
  <si>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</si>
  <si>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</si>
  <si>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</si>
  <si>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</si>
  <si>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</si>
  <si>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</si>
  <si>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</si>
  <si>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</si>
  <si>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</si>
  <si>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</si>
  <si>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</si>
  <si>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</si>
  <si>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</si>
  <si>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</si>
  <si>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</si>
  <si>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</si>
  <si>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</si>
  <si>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</si>
  <si>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</si>
  <si>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</si>
  <si>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</si>
  <si>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</si>
  <si>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</si>
  <si>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</si>
  <si>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</si>
  <si>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</si>
  <si>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</si>
  <si>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</si>
  <si>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</si>
  <si>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</si>
  <si>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</si>
  <si>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</si>
  <si>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</si>
  <si>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</si>
  <si>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</si>
  <si>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</si>
  <si>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number_of_antibodies</t>
  </si>
  <si>
    <t>number_of_channels</t>
  </si>
  <si>
    <t>number_of_biomarker_imaging_rounds</t>
  </si>
  <si>
    <t>number_of_total_imaging_rounds</t>
  </si>
  <si>
    <t>slide_id</t>
  </si>
  <si>
    <t>metadata_schema_id</t>
  </si>
  <si>
    <t>20f1b25a-49dd-419e-a15d-ec02d396b7f7</t>
  </si>
  <si>
    <t>schema:title</t>
  </si>
  <si>
    <t>pav:version</t>
  </si>
  <si>
    <t>2.1.0</t>
  </si>
  <si>
    <t>pav:createdOn</t>
  </si>
  <si>
    <t>2023-10-06T19:31:48-07:00</t>
  </si>
  <si>
    <t>pav:derivedFrom</t>
  </si>
  <si>
    <t>https://repo.metadatacenter.org/templates/20f1b25a-49dd-419e-a15d-ec02d396b7f7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</si>
</sst>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2">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T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20.875" customWidth="true" bestFit="true"/>
    <col min="16" max="16" style="17" width="19.44140625" customWidth="true" bestFit="true"/>
    <col min="17" max="17" style="18" width="36.0" customWidth="true" bestFit="true"/>
    <col min="18" max="18" style="19" width="30.91015625" customWidth="true" bestFit="true"/>
    <col min="19" max="19" style="20" width="7.8125" customWidth="true" bestFit="true"/>
    <col min="20" max="20" style="21" width="19.61328125" customWidth="true" bestFit="true"/>
  </cols>
  <sheetData>
    <row r="1">
      <c r="A1" t="s" s="1">
        <v>0</v>
      </c>
      <c r="B1" t="s" s="1">
        <v>1</v>
      </c>
      <c r="C1" t="s" s="1">
        <v>2</v>
      </c>
      <c r="D1" t="s" s="1">
        <v>3</v>
      </c>
      <c r="E1" t="s" s="1">
        <v>76</v>
      </c>
      <c r="F1" t="s" s="1">
        <v>99</v>
      </c>
      <c r="G1" t="s" s="1">
        <v>102</v>
      </c>
      <c r="H1" t="s" s="1">
        <v>131</v>
      </c>
      <c r="I1" t="s" s="1">
        <v>196</v>
      </c>
      <c r="J1" t="s" s="1">
        <v>197</v>
      </c>
      <c r="K1" t="s" s="1">
        <v>208</v>
      </c>
      <c r="L1" t="s" s="1">
        <v>209</v>
      </c>
      <c r="M1" t="s" s="1">
        <v>210</v>
      </c>
      <c r="N1" t="s" s="1">
        <v>211</v>
      </c>
      <c r="O1" t="s" s="1">
        <v>212</v>
      </c>
      <c r="P1" t="s" s="1">
        <v>213</v>
      </c>
      <c r="Q1" t="s" s="1">
        <v>214</v>
      </c>
      <c r="R1" t="s" s="1">
        <v>215</v>
      </c>
      <c r="S1" t="s" s="1">
        <v>216</v>
      </c>
      <c r="T1" t="s" s="1">
        <v>217</v>
      </c>
    </row>
    <row r="2">
      <c r="D2" t="s">
        <v>40</v>
      </c>
      <c r="T2" t="s">
        <v>218</v>
      </c>
    </row>
  </sheetData>
  <dataValidations count="13">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whole" operator="greaterThanOrEqual" sqref="O2:O1001" allowBlank="true" errorStyle="stop" errorTitle="Validation Error" error="Value should be greater than 0" showErrorMessage="true">
      <formula1>0</formula1>
      <formula2/>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2"/>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198</v>
      </c>
      <c r="B1" t="s">
        <v>199</v>
      </c>
    </row>
    <row r="2">
      <c r="A2" t="s">
        <v>200</v>
      </c>
      <c r="B2" t="s">
        <v>201</v>
      </c>
    </row>
    <row r="3">
      <c r="A3" t="s">
        <v>202</v>
      </c>
      <c r="B3" t="s">
        <v>203</v>
      </c>
    </row>
    <row r="4">
      <c r="A4" t="s">
        <v>204</v>
      </c>
      <c r="B4" t="s">
        <v>205</v>
      </c>
    </row>
    <row r="5">
      <c r="A5" t="s">
        <v>206</v>
      </c>
      <c r="B5" t="s">
        <v>207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200</v>
      </c>
      <c r="B1" t="s">
        <v>201</v>
      </c>
    </row>
    <row r="2">
      <c r="A2" t="s">
        <v>202</v>
      </c>
      <c r="B2" t="s">
        <v>203</v>
      </c>
    </row>
    <row r="3">
      <c r="A3" t="s">
        <v>204</v>
      </c>
      <c r="B3" t="s">
        <v>205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453125" customWidth="true" bestFit="true"/>
  </cols>
  <sheetData>
    <row r="1">
      <c r="A1" t="s">
        <v>219</v>
      </c>
      <c r="B1" t="s">
        <v>220</v>
      </c>
      <c r="C1" t="s">
        <v>222</v>
      </c>
      <c r="D1" t="s">
        <v>224</v>
      </c>
    </row>
    <row r="2">
      <c r="A2" t="s">
        <v>40</v>
      </c>
      <c r="B2" t="s">
        <v>221</v>
      </c>
      <c r="C2" t="s">
        <v>223</v>
      </c>
      <c r="D2" t="s">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2023-10-07T02:31:45Z</dcterms:created>
  <dc:creator>Apache POI</dc:creator>
</cp:coreProperties>
</file>