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C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<sst xmlns="http://schemas.openxmlformats.org/spreadsheetml/2006/main" count="363" uniqueCount="329">
  <si>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</si>
  <si>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</si>
  <si>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</si>
  <si>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</si>
  <si>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</si>
  <si>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</si>
  <si>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</si>
  <si>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</si>
  <si>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</si>
  <si>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</si>
  <si>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</si>
  <si>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</si>
  <si>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</si>
  <si>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</si>
  <si>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</si>
  <si>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</si>
  <si>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</si>
  <si>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</si>
  <si>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</si>
  <si>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</si>
  <si>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</si>
  <si>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</si>
  <si>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</si>
  <si>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</si>
  <si>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</si>
  <si>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</si>
  <si>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</si>
  <si>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</si>
  <si>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</si>
  <si>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</si>
  <si>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</si>
  <si>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</si>
  <si>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</si>
  <si>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</si>
  <si>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</si>
  <si>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</si>
  <si>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</si>
  <si>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</si>
  <si>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</si>
  <si>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</si>
  <si>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</si>
  <si>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</si>
  <si>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</si>
  <si>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</si>
  <si>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</si>
  <si>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</si>
  <si>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</si>
  <si>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</si>
  <si>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</si>
  <si>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</si>
  <si>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</si>
  <si>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</si>
  <si>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</si>
  <si>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</si>
  <si>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</si>
  <si>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</si>
  <si>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</si>
  <si>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</si>
  <si>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</si>
  <si>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</si>
  <si>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</si>
  <si>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</si>
  <si>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</si>
  <si>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</si>
  <si>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</si>
  <si>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</si>
  <si>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</si>
  <si>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</si>
  <si>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</si>
  <si>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</si>
  <si>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</si>
  <si>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</si>
  <si>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</si>
  <si>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</si>
  <si>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</si>
  <si>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</si>
  <si>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</si>
  <si>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</si>
  <si>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</si>
  <si>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</si>
  <si>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</si>
  <si>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</si>
  <si>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</si>
  <si>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</si>
  <si>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</si>
  <si>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</si>
  <si>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</si>
  <si>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</si>
  <si>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</si>
  <si>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</si>
  <si>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</si>
  <si>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</si>
  <si>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</si>
  <si>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</si>
  <si>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</si>
  <si>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</si>
  <si>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</si>
  <si>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</si>
  <si>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</si>
  <si>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</si>
  <si>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</si>
  <si>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</si>
  <si>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</si>
  <si>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</si>
  <si>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</si>
  <si>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</si>
  <si>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</si>
  <si>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</si>
  <si>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</si>
  <si>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</si>
  <si>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</si>
  <si>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</si>
  <si>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</si>
  <si>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</si>
  <si>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</si>
  <si>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</si>
  <si>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</si>
  <si>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</si>
  <si>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</si>
  <si>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</si>
  <si>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</si>
  <si>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</si>
  <si>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</si>
  <si>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</si>
  <si>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</si>
  <si>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</si>
  <si>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</si>
  <si>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</si>
  <si>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</si>
  <si>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</si>
  <si>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</si>
  <si>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</si>
  <si>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</si>
  <si>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</si>
  <si>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</si>
  <si>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</si>
  <si>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</si>
  <si>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</si>
  <si>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</si>
  <si>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</si>
  <si>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</si>
  <si>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</si>
  <si>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</si>
  <si>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</si>
  <si>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</si>
  <si>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</si>
  <si>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</si>
  <si>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</si>
  <si>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</si>
  <si>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</si>
  <si>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</si>
  <si>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</si>
  <si>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</si>
  <si>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</si>
  <si>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</si>
  <si>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</si>
  <si>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</si>
  <si>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</si>
  <si>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</si>
  <si>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</si>
  <si>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</si>
  <si>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</si>
  <si>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</si>
  <si>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</si>
  <si>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</si>
  <si>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</si>
  <si>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</si>
  <si>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</si>
  <si>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</si>
  <si>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</si>
  <si>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</si>
  <si>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</si>
  <si>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</si>
  <si>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</si>
  <si>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</si>
  <si>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</si>
  <si>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</si>
  <si>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</si>
  <si>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</si>
  <si>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</si>
  <si>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</si>
  <si>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</si>
  <si>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</si>
  <si>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</si>
  <si>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</si>
  <si>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</si>
  <si>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</si>
  <si>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</si>
  <si>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</si>
  <si>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</si>
  <si>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</si>
  <si>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</si>
  <si>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</si>
  <si>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</si>
  <si>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</si>
  <si>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</si>
  <si>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</si>
  <si>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</si>
  <si>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</si>
  <si>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</si>
  <si>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</si>
  <si>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</si>
  <si>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</si>
  <si>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</si>
  <si>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</si>
  <si>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</si>
  <si>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</si>
  <si>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</si>
  <si>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</si>
  <si>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</si>
  <si>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</si>
  <si>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</si>
  <si>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</si>
  <si>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</si>
  <si>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</si>
  <si>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</si>
  <si>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</si>
  <si>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</si>
  <si>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</si>
  <si>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</si>
  <si>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</si>
  <si>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</si>
  <si>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</si>
  <si>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</si>
  <si>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</si>
  <si>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</si>
  <si>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</si>
  <si>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</si>
  <si>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</si>
  <si>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</si>
  <si>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</si>
  <si>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</si>
  <si>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</si>
  <si>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</si>
  <si>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</si>
  <si>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</si>
  <si>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</si>
  <si>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</si>
  <si>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</si>
  <si>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</si>
  <si>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</si>
  <si>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</si>
  <si>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</si>
  <si>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</si>
  <si>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</si>
  <si>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</si>
  <si>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</si>
  <si>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</si>
  <si>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</si>
  <si>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</si>
  <si>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</si>
  <si>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</si>
  <si>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</si>
  <si>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</si>
  <si>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H&amp;E</t>
  </si>
  <si>
    <t>http://purl.bioontology.org/ontology/LNC/LP6310-9</t>
  </si>
  <si>
    <t>stain_technique</t>
  </si>
  <si>
    <t>Modified progressive staining</t>
  </si>
  <si>
    <t>https://purl.humanatlas.io/vocab/hravs#HRAVS_0000113</t>
  </si>
  <si>
    <t>Not applicable</t>
  </si>
  <si>
    <t>http://ncicb.nci.nih.gov/xml/owl/EVS/Thesaurus.owl#C48660</t>
  </si>
  <si>
    <t>Progressive staining</t>
  </si>
  <si>
    <t>https://purl.humanatlas.io/vocab/hravs#HRAVS_0000143</t>
  </si>
  <si>
    <t>Regressive staining</t>
  </si>
  <si>
    <t>https://purl.humanatlas.io/vocab/hravs#HRAVS_0000103</t>
  </si>
  <si>
    <t>is_batch_staining_done</t>
  </si>
  <si>
    <t>is_staining_automated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</si>
  <si>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</si>
  <si>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</si>
  <si>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</si>
  <si>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</si>
  <si>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</si>
  <si>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</si>
  <si>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</si>
  <si>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</si>
  <si>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</si>
  <si>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</si>
  <si>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</si>
  <si>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</si>
  <si>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</si>
  <si>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</si>
  <si>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</si>
  <si>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</si>
  <si>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</si>
  <si>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</si>
  <si>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</si>
  <si>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</si>
  <si>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</si>
  <si>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</si>
  <si>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ST5020 Multistainer</t>
  </si>
  <si>
    <t>https://identifiers.org/RRID:SCR_025021</t>
  </si>
  <si>
    <t>Chromium iX</t>
  </si>
  <si>
    <t>https://identifiers.org/RRID:SCR_024536</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</si>
  <si>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</si>
  <si>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</si>
  <si>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</si>
  <si>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</si>
  <si>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</si>
  <si>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</si>
  <si>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</si>
  <si>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</si>
  <si>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</si>
  <si>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</si>
  <si>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</si>
  <si>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</si>
  <si>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</si>
  <si>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</si>
  <si>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</si>
  <si>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</si>
  <si>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</si>
  <si>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</si>
  <si>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</si>
  <si>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</si>
  <si>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</si>
  <si>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</si>
  <si>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</si>
  <si>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</si>
  <si>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</si>
  <si>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</si>
  <si>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non_global_files</t>
  </si>
  <si>
    <t>metadata_schema_id</t>
  </si>
  <si>
    <t>907d89c7-6cf4-4ec6-9edd-63cf0441d689</t>
  </si>
  <si>
    <t>schema:title</t>
  </si>
  <si>
    <t>pav:version</t>
  </si>
  <si>
    <t>2.2.0</t>
  </si>
  <si>
    <t>pav:createdOn</t>
  </si>
  <si>
    <t>2024-02-21T09:26:06-08:00</t>
  </si>
  <si>
    <t>pav:derivedFrom</t>
  </si>
  <si>
    <t>https://repo.metadatacenter.org/templates/907d89c7-6cf4-4ec6-9edd-63cf0441d689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</si>
</sst>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9.61328125" customWidth="true" bestFit="true"/>
    <col min="17" max="17" style="18" width="12.9609375" customWidth="true" bestFit="true"/>
    <col min="18" max="18" style="19" width="18.75" customWidth="true" bestFit="true"/>
    <col min="19" max="19" style="20" width="18.11328125" customWidth="true" bestFit="true"/>
    <col min="20" max="20" style="21" width="25.0859375" customWidth="true" bestFit="true"/>
    <col min="21" max="21" style="22" width="24.57421875" customWidth="true" bestFit="true"/>
    <col min="22" max="22" style="23" width="6.7421875" customWidth="true" bestFit="true"/>
    <col min="23" max="23" style="24" width="14.3671875" customWidth="true" bestFit="true"/>
    <col min="24" max="24" style="25" width="11.953125" customWidth="true" bestFit="true"/>
    <col min="25" max="25" style="26" width="17.0234375" customWidth="true" bestFit="true"/>
    <col min="26" max="26" style="27" width="14.875" customWidth="true" bestFit="true"/>
    <col min="27" max="27" style="28" width="26.59765625" customWidth="true" bestFit="true"/>
    <col min="28" max="28" style="29" width="13.33984375" customWidth="true" bestFit="true"/>
    <col min="29" max="29" style="30" width="16.91796875" customWidth="true" bestFit="true"/>
  </cols>
  <sheetData>
    <row r="1">
      <c r="A1" t="s" s="1">
        <v>0</v>
      </c>
      <c r="B1" t="s" s="1">
        <v>1</v>
      </c>
      <c r="C1" t="s" s="1">
        <v>2</v>
      </c>
      <c r="D1" t="s" s="1">
        <v>3</v>
      </c>
      <c r="E1" t="s" s="1">
        <v>70</v>
      </c>
      <c r="F1" t="s" s="1">
        <v>93</v>
      </c>
      <c r="G1" t="s" s="1">
        <v>96</v>
      </c>
      <c r="H1" t="s" s="1">
        <v>137</v>
      </c>
      <c r="I1" t="s" s="1">
        <v>230</v>
      </c>
      <c r="J1" t="s" s="1">
        <v>231</v>
      </c>
      <c r="K1" t="s" s="1">
        <v>242</v>
      </c>
      <c r="L1" t="s" s="1">
        <v>243</v>
      </c>
      <c r="M1" t="s" s="1">
        <v>244</v>
      </c>
      <c r="N1" t="s" s="1">
        <v>245</v>
      </c>
      <c r="O1" t="s" s="1">
        <v>246</v>
      </c>
      <c r="P1" t="s" s="1">
        <v>247</v>
      </c>
      <c r="Q1" t="s" s="1">
        <v>256</v>
      </c>
      <c r="R1" t="s" s="1">
        <v>265</v>
      </c>
      <c r="S1" t="s" s="1">
        <v>266</v>
      </c>
      <c r="T1" t="s" s="1">
        <v>267</v>
      </c>
      <c r="U1" t="s" s="1">
        <v>274</v>
      </c>
      <c r="V1" t="s" s="1">
        <v>297</v>
      </c>
      <c r="W1" t="s" s="1">
        <v>298</v>
      </c>
      <c r="X1" t="s" s="1">
        <v>307</v>
      </c>
      <c r="Y1" t="s" s="1">
        <v>316</v>
      </c>
      <c r="Z1" t="s" s="1">
        <v>317</v>
      </c>
      <c r="AA1" t="s" s="1">
        <v>318</v>
      </c>
      <c r="AB1" t="s" s="1">
        <v>319</v>
      </c>
      <c r="AC1" t="s" s="1">
        <v>320</v>
      </c>
    </row>
    <row r="2">
      <c r="D2" t="s" s="5">
        <v>46</v>
      </c>
      <c r="AC2" t="s" s="30">
        <v>321</v>
      </c>
    </row>
  </sheetData>
  <dataValidations count="21">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'acquisition_instrument_vendor'!$A$1:$A$20</formula1>
    </dataValidation>
    <dataValidation type="list" sqref="H2:H1001" allowBlank="true" errorStyle="stop" errorTitle="Validation Error" error="" showErrorMessage="true">
      <formula1>'acquisition_instrument_model'!$A$1:$A$46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'stain_name'!$A$1:$A$4</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'preparation_instrument_vendor'!$A$1:$A$7</formula1>
    </dataValidation>
    <dataValidation type="list" sqref="U2:U1001" allowBlank="true" errorStyle="stop" errorTitle="Validation Error" error="" showErrorMessage="true">
      <formula1>'preparation_instrument_model'!$A$1:$A$15</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4"/>
  <sheetViews>
    <sheetView workbookViewId="0"/>
  </sheetViews>
  <sheetFormatPr defaultRowHeight="15.0"/>
  <sheetData>
    <row r="1">
      <c r="A1" t="s" s="0">
        <v>248</v>
      </c>
      <c r="B1" t="s" s="0">
        <v>249</v>
      </c>
    </row>
    <row r="2">
      <c r="A2" t="s" s="0">
        <v>250</v>
      </c>
      <c r="B2" t="s" s="0">
        <v>251</v>
      </c>
    </row>
    <row r="3">
      <c r="A3" t="s" s="0">
        <v>252</v>
      </c>
      <c r="B3" t="s" s="0">
        <v>253</v>
      </c>
    </row>
    <row r="4">
      <c r="A4" t="s" s="0">
        <v>254</v>
      </c>
      <c r="B4" t="s" s="0">
        <v>255</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s="0">
        <v>257</v>
      </c>
      <c r="B1" t="s" s="0">
        <v>258</v>
      </c>
    </row>
    <row r="2">
      <c r="A2" t="s" s="0">
        <v>259</v>
      </c>
      <c r="B2" t="s" s="0">
        <v>260</v>
      </c>
    </row>
    <row r="3">
      <c r="A3" t="s" s="0">
        <v>261</v>
      </c>
      <c r="B3" t="s" s="0">
        <v>262</v>
      </c>
    </row>
    <row r="4">
      <c r="A4" t="s" s="0">
        <v>263</v>
      </c>
      <c r="B4" t="s" s="0">
        <v>264</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s="0">
        <v>97</v>
      </c>
      <c r="B1" t="s" s="0">
        <v>98</v>
      </c>
    </row>
    <row r="2">
      <c r="A2" t="s" s="0">
        <v>121</v>
      </c>
      <c r="B2" t="s" s="0">
        <v>122</v>
      </c>
    </row>
    <row r="3">
      <c r="A3" t="s" s="0">
        <v>259</v>
      </c>
      <c r="B3" t="s" s="0">
        <v>260</v>
      </c>
    </row>
    <row r="4">
      <c r="A4" t="s" s="0">
        <v>268</v>
      </c>
      <c r="B4" t="s" s="0">
        <v>269</v>
      </c>
    </row>
    <row r="5">
      <c r="A5" t="s" s="0">
        <v>270</v>
      </c>
      <c r="B5" t="s" s="0">
        <v>271</v>
      </c>
    </row>
    <row r="6">
      <c r="A6" t="s" s="0">
        <v>125</v>
      </c>
      <c r="B6" t="s" s="0">
        <v>126</v>
      </c>
    </row>
    <row r="7">
      <c r="A7" t="s" s="0">
        <v>272</v>
      </c>
      <c r="B7" t="s" s="0">
        <v>273</v>
      </c>
    </row>
  </sheetData>
  <pageMargins bottom="0.75" footer="0.3" header="0.3" left="0.7" right="0.7" top="0.75"/>
</worksheet>
</file>

<file path=xl/worksheets/sheet15.xml><?xml version="1.0" encoding="utf-8"?>
<worksheet xmlns="http://schemas.openxmlformats.org/spreadsheetml/2006/main">
  <dimension ref="A1:B15"/>
  <sheetViews>
    <sheetView workbookViewId="0"/>
  </sheetViews>
  <sheetFormatPr defaultRowHeight="15.0"/>
  <sheetData>
    <row r="1">
      <c r="A1" t="s" s="0">
        <v>144</v>
      </c>
      <c r="B1" t="s" s="0">
        <v>145</v>
      </c>
    </row>
    <row r="2">
      <c r="A2" t="s" s="0">
        <v>259</v>
      </c>
      <c r="B2" t="s" s="0">
        <v>260</v>
      </c>
    </row>
    <row r="3">
      <c r="A3" t="s" s="0">
        <v>275</v>
      </c>
      <c r="B3" t="s" s="0">
        <v>276</v>
      </c>
    </row>
    <row r="4">
      <c r="A4" t="s" s="0">
        <v>277</v>
      </c>
      <c r="B4" t="s" s="0">
        <v>278</v>
      </c>
    </row>
    <row r="5">
      <c r="A5" t="s" s="0">
        <v>208</v>
      </c>
      <c r="B5" t="s" s="0">
        <v>209</v>
      </c>
    </row>
    <row r="6">
      <c r="A6" t="s" s="0">
        <v>210</v>
      </c>
      <c r="B6" t="s" s="0">
        <v>211</v>
      </c>
    </row>
    <row r="7">
      <c r="A7" t="s" s="0">
        <v>279</v>
      </c>
      <c r="B7" t="s" s="0">
        <v>280</v>
      </c>
    </row>
    <row r="8">
      <c r="A8" t="s" s="0">
        <v>281</v>
      </c>
      <c r="B8" t="s" s="0">
        <v>282</v>
      </c>
    </row>
    <row r="9">
      <c r="A9" t="s" s="0">
        <v>283</v>
      </c>
      <c r="B9" t="s" s="0">
        <v>284</v>
      </c>
    </row>
    <row r="10">
      <c r="A10" t="s" s="0">
        <v>285</v>
      </c>
      <c r="B10" t="s" s="0">
        <v>286</v>
      </c>
    </row>
    <row r="11">
      <c r="A11" t="s" s="0">
        <v>287</v>
      </c>
      <c r="B11" t="s" s="0">
        <v>288</v>
      </c>
    </row>
    <row r="12">
      <c r="A12" t="s" s="0">
        <v>289</v>
      </c>
      <c r="B12" t="s" s="0">
        <v>290</v>
      </c>
    </row>
    <row r="13">
      <c r="A13" t="s" s="0">
        <v>291</v>
      </c>
      <c r="B13" t="s" s="0">
        <v>292</v>
      </c>
    </row>
    <row r="14">
      <c r="A14" t="s" s="0">
        <v>293</v>
      </c>
      <c r="B14" t="s" s="0">
        <v>294</v>
      </c>
    </row>
    <row r="15">
      <c r="A15" t="s" s="0">
        <v>295</v>
      </c>
      <c r="B15" t="s" s="0">
        <v>296</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299</v>
      </c>
      <c r="B1" t="s" s="0">
        <v>300</v>
      </c>
    </row>
    <row r="2">
      <c r="A2" t="s" s="0">
        <v>301</v>
      </c>
      <c r="B2" t="s" s="0">
        <v>302</v>
      </c>
    </row>
    <row r="3">
      <c r="A3" t="s" s="0">
        <v>259</v>
      </c>
      <c r="B3" t="s" s="0">
        <v>260</v>
      </c>
    </row>
    <row r="4">
      <c r="A4" t="s" s="0">
        <v>303</v>
      </c>
      <c r="B4" t="s" s="0">
        <v>304</v>
      </c>
    </row>
    <row r="5">
      <c r="A5" t="s" s="0">
        <v>305</v>
      </c>
      <c r="B5" t="s" s="0">
        <v>306</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259</v>
      </c>
      <c r="B4" t="s" s="0">
        <v>260</v>
      </c>
    </row>
    <row r="5">
      <c r="A5" t="s" s="0">
        <v>314</v>
      </c>
      <c r="B5" t="s" s="0">
        <v>315</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9375" customWidth="true" bestFit="true"/>
  </cols>
  <sheetData>
    <row r="1">
      <c r="A1" t="s" s="0">
        <v>322</v>
      </c>
      <c r="B1" t="s" s="0">
        <v>323</v>
      </c>
      <c r="C1" t="s" s="0">
        <v>325</v>
      </c>
      <c r="D1" t="s" s="0">
        <v>327</v>
      </c>
    </row>
    <row r="2">
      <c r="A2" t="s" s="0">
        <v>46</v>
      </c>
      <c r="B2" t="s" s="0">
        <v>324</v>
      </c>
      <c r="C2" t="s" s="0">
        <v>326</v>
      </c>
      <c r="D2" t="s" s="0">
        <v>328</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20"/>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row r="20">
      <c r="A20" t="s" s="0">
        <v>135</v>
      </c>
      <c r="B20" t="s" s="0">
        <v>136</v>
      </c>
    </row>
  </sheetData>
  <pageMargins bottom="0.75" footer="0.3" header="0.3" left="0.7" right="0.7" top="0.75"/>
</worksheet>
</file>

<file path=xl/worksheets/sheet6.xml><?xml version="1.0" encoding="utf-8"?>
<worksheet xmlns="http://schemas.openxmlformats.org/spreadsheetml/2006/main">
  <dimension ref="A1:B46"/>
  <sheetViews>
    <sheetView workbookViewId="0"/>
  </sheetViews>
  <sheetFormatPr defaultRowHeight="15.0"/>
  <sheetData>
    <row r="1">
      <c r="A1" t="s" s="0">
        <v>138</v>
      </c>
      <c r="B1" t="s" s="0">
        <v>139</v>
      </c>
    </row>
    <row r="2">
      <c r="A2" t="s" s="0">
        <v>140</v>
      </c>
      <c r="B2" t="s" s="0">
        <v>141</v>
      </c>
    </row>
    <row r="3">
      <c r="A3" t="s" s="0">
        <v>142</v>
      </c>
      <c r="B3" t="s" s="0">
        <v>143</v>
      </c>
    </row>
    <row r="4">
      <c r="A4" t="s" s="0">
        <v>144</v>
      </c>
      <c r="B4" t="s" s="0">
        <v>145</v>
      </c>
    </row>
    <row r="5">
      <c r="A5" t="s" s="0">
        <v>146</v>
      </c>
      <c r="B5" t="s" s="0">
        <v>147</v>
      </c>
    </row>
    <row r="6">
      <c r="A6" t="s" s="0">
        <v>148</v>
      </c>
      <c r="B6" t="s" s="0">
        <v>149</v>
      </c>
    </row>
    <row r="7">
      <c r="A7" t="s" s="0">
        <v>150</v>
      </c>
      <c r="B7" t="s" s="0">
        <v>151</v>
      </c>
    </row>
    <row r="8">
      <c r="A8" t="s" s="0">
        <v>152</v>
      </c>
      <c r="B8" t="s" s="0">
        <v>153</v>
      </c>
    </row>
    <row r="9">
      <c r="A9" t="s" s="0">
        <v>154</v>
      </c>
      <c r="B9" t="s" s="0">
        <v>155</v>
      </c>
    </row>
    <row r="10">
      <c r="A10" t="s" s="0">
        <v>156</v>
      </c>
      <c r="B10" t="s" s="0">
        <v>157</v>
      </c>
    </row>
    <row r="11">
      <c r="A11" t="s" s="0">
        <v>158</v>
      </c>
      <c r="B11" t="s" s="0">
        <v>159</v>
      </c>
    </row>
    <row r="12">
      <c r="A12" t="s" s="0">
        <v>160</v>
      </c>
      <c r="B12" t="s" s="0">
        <v>161</v>
      </c>
    </row>
    <row r="13">
      <c r="A13" t="s" s="0">
        <v>162</v>
      </c>
      <c r="B13" t="s" s="0">
        <v>163</v>
      </c>
    </row>
    <row r="14">
      <c r="A14" t="s" s="0">
        <v>164</v>
      </c>
      <c r="B14" t="s" s="0">
        <v>165</v>
      </c>
    </row>
    <row r="15">
      <c r="A15" t="s" s="0">
        <v>166</v>
      </c>
      <c r="B15" t="s" s="0">
        <v>167</v>
      </c>
    </row>
    <row r="16">
      <c r="A16" t="s" s="0">
        <v>168</v>
      </c>
      <c r="B16" t="s" s="0">
        <v>169</v>
      </c>
    </row>
    <row r="17">
      <c r="A17" t="s" s="0">
        <v>170</v>
      </c>
      <c r="B17" t="s" s="0">
        <v>171</v>
      </c>
    </row>
    <row r="18">
      <c r="A18" t="s" s="0">
        <v>172</v>
      </c>
      <c r="B18" t="s" s="0">
        <v>173</v>
      </c>
    </row>
    <row r="19">
      <c r="A19" t="s" s="0">
        <v>174</v>
      </c>
      <c r="B19" t="s" s="0">
        <v>175</v>
      </c>
    </row>
    <row r="20">
      <c r="A20" t="s" s="0">
        <v>176</v>
      </c>
      <c r="B20" t="s" s="0">
        <v>177</v>
      </c>
    </row>
    <row r="21">
      <c r="A21" t="s" s="0">
        <v>178</v>
      </c>
      <c r="B21" t="s" s="0">
        <v>179</v>
      </c>
    </row>
    <row r="22">
      <c r="A22" t="s" s="0">
        <v>180</v>
      </c>
      <c r="B22" t="s" s="0">
        <v>181</v>
      </c>
    </row>
    <row r="23">
      <c r="A23" t="s" s="0">
        <v>182</v>
      </c>
      <c r="B23" t="s" s="0">
        <v>183</v>
      </c>
    </row>
    <row r="24">
      <c r="A24" t="s" s="0">
        <v>184</v>
      </c>
      <c r="B24" t="s" s="0">
        <v>185</v>
      </c>
    </row>
    <row r="25">
      <c r="A25" t="s" s="0">
        <v>186</v>
      </c>
      <c r="B25" t="s" s="0">
        <v>187</v>
      </c>
    </row>
    <row r="26">
      <c r="A26" t="s" s="0">
        <v>188</v>
      </c>
      <c r="B26" t="s" s="0">
        <v>189</v>
      </c>
    </row>
    <row r="27">
      <c r="A27" t="s" s="0">
        <v>190</v>
      </c>
      <c r="B27" t="s" s="0">
        <v>191</v>
      </c>
    </row>
    <row r="28">
      <c r="A28" t="s" s="0">
        <v>192</v>
      </c>
      <c r="B28" t="s" s="0">
        <v>193</v>
      </c>
    </row>
    <row r="29">
      <c r="A29" t="s" s="0">
        <v>194</v>
      </c>
      <c r="B29" t="s" s="0">
        <v>195</v>
      </c>
    </row>
    <row r="30">
      <c r="A30" t="s" s="0">
        <v>196</v>
      </c>
      <c r="B30" t="s" s="0">
        <v>197</v>
      </c>
    </row>
    <row r="31">
      <c r="A31" t="s" s="0">
        <v>198</v>
      </c>
      <c r="B31" t="s" s="0">
        <v>199</v>
      </c>
    </row>
    <row r="32">
      <c r="A32" t="s" s="0">
        <v>200</v>
      </c>
      <c r="B32" t="s" s="0">
        <v>201</v>
      </c>
    </row>
    <row r="33">
      <c r="A33" t="s" s="0">
        <v>202</v>
      </c>
      <c r="B33" t="s" s="0">
        <v>203</v>
      </c>
    </row>
    <row r="34">
      <c r="A34" t="s" s="0">
        <v>204</v>
      </c>
      <c r="B34" t="s" s="0">
        <v>205</v>
      </c>
    </row>
    <row r="35">
      <c r="A35" t="s" s="0">
        <v>206</v>
      </c>
      <c r="B35" t="s" s="0">
        <v>207</v>
      </c>
    </row>
    <row r="36">
      <c r="A36" t="s" s="0">
        <v>208</v>
      </c>
      <c r="B36" t="s" s="0">
        <v>209</v>
      </c>
    </row>
    <row r="37">
      <c r="A37" t="s" s="0">
        <v>210</v>
      </c>
      <c r="B37" t="s" s="0">
        <v>211</v>
      </c>
    </row>
    <row r="38">
      <c r="A38" t="s" s="0">
        <v>212</v>
      </c>
      <c r="B38" t="s" s="0">
        <v>213</v>
      </c>
    </row>
    <row r="39">
      <c r="A39" t="s" s="0">
        <v>214</v>
      </c>
      <c r="B39" t="s" s="0">
        <v>215</v>
      </c>
    </row>
    <row r="40">
      <c r="A40" t="s" s="0">
        <v>216</v>
      </c>
      <c r="B40" t="s" s="0">
        <v>217</v>
      </c>
    </row>
    <row r="41">
      <c r="A41" t="s" s="0">
        <v>218</v>
      </c>
      <c r="B41" t="s" s="0">
        <v>219</v>
      </c>
    </row>
    <row r="42">
      <c r="A42" t="s" s="0">
        <v>220</v>
      </c>
      <c r="B42" t="s" s="0">
        <v>221</v>
      </c>
    </row>
    <row r="43">
      <c r="A43" t="s" s="0">
        <v>222</v>
      </c>
      <c r="B43" t="s" s="0">
        <v>223</v>
      </c>
    </row>
    <row r="44">
      <c r="A44" t="s" s="0">
        <v>224</v>
      </c>
      <c r="B44" t="s" s="0">
        <v>225</v>
      </c>
    </row>
    <row r="45">
      <c r="A45" t="s" s="0">
        <v>226</v>
      </c>
      <c r="B45" t="s" s="0">
        <v>227</v>
      </c>
    </row>
    <row r="46">
      <c r="A46" t="s" s="0">
        <v>228</v>
      </c>
      <c r="B46" t="s" s="0">
        <v>229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232</v>
      </c>
      <c r="B1" t="s" s="0">
        <v>233</v>
      </c>
    </row>
    <row r="2">
      <c r="A2" t="s" s="0">
        <v>234</v>
      </c>
      <c r="B2" t="s" s="0">
        <v>235</v>
      </c>
    </row>
    <row r="3">
      <c r="A3" t="s" s="0">
        <v>236</v>
      </c>
      <c r="B3" t="s" s="0">
        <v>237</v>
      </c>
    </row>
    <row r="4">
      <c r="A4" t="s" s="0">
        <v>238</v>
      </c>
      <c r="B4" t="s" s="0">
        <v>239</v>
      </c>
    </row>
    <row r="5">
      <c r="A5" t="s" s="0">
        <v>240</v>
      </c>
      <c r="B5" t="s" s="0">
        <v>241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234</v>
      </c>
      <c r="B1" t="s" s="0">
        <v>235</v>
      </c>
    </row>
    <row r="2">
      <c r="A2" t="s" s="0">
        <v>236</v>
      </c>
      <c r="B2" t="s" s="0">
        <v>237</v>
      </c>
    </row>
    <row r="3">
      <c r="A3" t="s" s="0">
        <v>238</v>
      </c>
      <c r="B3" t="s" s="0">
        <v>239</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2024-02-21T17:26:00Z</dcterms:created>
  <dc:creator>Apache POI</dc:creator>
</cp:coreProperties>
</file>