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ionization technique used in imaging mass spectrometry, which
refers to the method employed to probe the sample. Example: MALDI</t>
      </text>
    </comment>
    <comment ref="P1" authorId="1">
      <text>
        <t>(Required) The mode of mass spectrometry (MS) scanning, which refers to the
number of steps involved in the separation of fragments during the analysis.
Example: MS1</t>
      </text>
    </comment>
    <comment ref="Q1" authorId="1">
      <text>
        <t>(Required) The polarity mode used in mass analysis, indicating whether positive
or negative ion modes are employed. Example: Positive ion mode</t>
      </text>
    </comment>
    <comment ref="R1" authorId="1">
      <text>
        <t>The low value of the scanned mass-to-charge range for MS1. This value is
unitless. Example: 100</t>
      </text>
    </comment>
    <comment ref="S1" authorId="1">
      <text>
        <t>The high value of the scanned mass-to-charge range, for MS1. (unitless)</t>
      </text>
    </comment>
    <comment ref="T1" authorId="1">
      <text>
        <t>(Required) The mass resolving power, denoted as m/∆m, where ∆m is defined as the
full width at half-maximum (FWHM) for a given peak with a specified
mass-to-charge ratio (m/z). This measurement is unitless. Example: 60000</t>
      </text>
    </comment>
    <comment ref="U1" authorId="1">
      <text>
        <t>(Required) The peak mass-to-charge ratio (m/z) used to calculate the resolving
power. Example: 400.2</t>
      </text>
    </comment>
    <comment ref="V1" authorId="1">
      <text>
        <t>The specific technology employed for ion mobility spectrometry. Available
technologies include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 Example: TIMS</t>
      </text>
    </comment>
    <comment ref="W1" authorId="1">
      <text>
        <t>(Required) The method used for matrix deposition to aid in desorption and
ionization in imaging mass spectrometry. Common techniques include robotic
spotting, electrospray deposition, and sublimation. Example: Robotic spraying</t>
      </text>
    </comment>
    <comment ref="X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Y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Z1" authorId="1">
      <text>
        <t>(Required) The preparation matrix, which is a compound of crystallized molecules
that functions as a buffer between the sample and the ionizing probe. This
matrix also aids in ionizing the sample, facilitating its movement along the
flight tube for detection. Example: DMACA (4-(dimethylamino)cinnamic acid)</t>
      </text>
    </comment>
    <comment ref="AA1" authorId="1">
      <text>
        <t>(Required) A DOI to a protocols.io protocol describing the software and
database(s) used to process the raw data. Example:
https://dx.doi.org/10.17504/protocols.io.bsu5ney6</t>
      </text>
    </comment>
    <comment ref="AB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<sst xmlns="http://schemas.openxmlformats.org/spreadsheetml/2006/main" count="528" uniqueCount="491">
  <si>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</si>
  <si>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</si>
  <si>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</si>
  <si>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</si>
  <si>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</si>
  <si>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</si>
  <si>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</si>
  <si>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</si>
  <si>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</si>
  <si>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</si>
  <si>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</si>
  <si>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</si>
  <si>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</si>
  <si>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</si>
  <si>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</si>
  <si>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</si>
  <si>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</si>
  <si>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</si>
  <si>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</si>
  <si>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</si>
  <si>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</si>
  <si>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</si>
  <si>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</si>
  <si>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</si>
  <si>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</si>
  <si>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</si>
  <si>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</si>
  <si>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</si>
  <si>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</si>
  <si>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</si>
  <si>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</si>
  <si>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</si>
  <si>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</si>
  <si>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</si>
  <si>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</si>
  <si>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</si>
  <si>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</si>
  <si>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</si>
  <si>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</si>
  <si>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</si>
  <si>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</si>
  <si>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</si>
  <si>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</si>
  <si>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</si>
  <si>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</si>
  <si>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</si>
  <si>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</si>
  <si>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</si>
  <si>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</si>
  <si>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</si>
  <si>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</si>
  <si>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</si>
  <si>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</si>
  <si>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</si>
  <si>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</si>
  <si>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</si>
  <si>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</si>
  <si>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</si>
  <si>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</si>
  <si>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</si>
  <si>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</si>
  <si>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</si>
  <si>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</si>
  <si>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</si>
  <si>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</si>
  <si>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</si>
  <si>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</si>
  <si>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</si>
  <si>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</si>
  <si>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</si>
  <si>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</si>
  <si>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</si>
  <si>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</si>
  <si>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</si>
  <si>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</si>
  <si>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</si>
  <si>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</si>
  <si>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</si>
  <si>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</si>
  <si>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</si>
  <si>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</si>
  <si>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</si>
  <si>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</si>
  <si>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</si>
  <si>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</si>
  <si>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</si>
  <si>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</si>
  <si>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</si>
  <si>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</si>
  <si>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</si>
  <si>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</si>
  <si>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</si>
  <si>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</si>
  <si>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</si>
  <si>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</si>
  <si>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</si>
  <si>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</si>
  <si>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</si>
  <si>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</si>
  <si>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</si>
  <si>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</si>
  <si>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</si>
  <si>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</si>
  <si>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</si>
  <si>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</si>
  <si>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</si>
  <si>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</si>
  <si>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</si>
  <si>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</si>
  <si>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</si>
  <si>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</si>
  <si>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</si>
  <si>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</si>
  <si>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</si>
  <si>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</si>
  <si>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</si>
  <si>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</si>
  <si>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</si>
  <si>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</si>
  <si>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</si>
  <si>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</si>
  <si>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</si>
  <si>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</si>
  <si>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</si>
  <si>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</si>
  <si>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</si>
  <si>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</si>
  <si>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</si>
  <si>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</si>
  <si>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</si>
  <si>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</si>
  <si>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</si>
  <si>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</si>
  <si>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</si>
  <si>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</si>
  <si>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</si>
  <si>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</si>
  <si>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</si>
  <si>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</si>
  <si>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</si>
  <si>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</si>
  <si>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</si>
  <si>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</si>
  <si>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</si>
  <si>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</si>
  <si>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</si>
  <si>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</si>
  <si>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</si>
  <si>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</si>
  <si>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</si>
  <si>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</si>
  <si>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</si>
  <si>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</si>
  <si>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</si>
  <si>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</si>
  <si>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</si>
  <si>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</si>
  <si>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</si>
  <si>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</si>
  <si>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</si>
  <si>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</si>
  <si>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</si>
  <si>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</si>
  <si>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</si>
  <si>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</si>
  <si>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</si>
  <si>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</si>
  <si>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</si>
  <si>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</si>
  <si>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</si>
  <si>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</si>
  <si>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</si>
  <si>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</si>
  <si>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</si>
  <si>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</si>
  <si>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</si>
  <si>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</si>
  <si>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</si>
  <si>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</si>
  <si>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</si>
  <si>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</si>
  <si>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</si>
  <si>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</si>
  <si>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</si>
  <si>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</si>
  <si>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</si>
  <si>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</si>
  <si>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</si>
  <si>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</si>
  <si>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</si>
  <si>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</si>
  <si>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</si>
  <si>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</si>
  <si>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</si>
  <si>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</si>
  <si>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</si>
  <si>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</si>
  <si>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</si>
  <si>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</si>
  <si>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</si>
  <si>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</si>
  <si>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</si>
  <si>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</si>
  <si>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</si>
  <si>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</si>
  <si>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</si>
  <si>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</si>
  <si>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</si>
  <si>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</si>
  <si>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</si>
  <si>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</si>
  <si>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</si>
  <si>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</si>
  <si>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</si>
  <si>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</si>
  <si>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</si>
  <si>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</si>
  <si>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</si>
  <si>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</si>
  <si>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</si>
  <si>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</si>
  <si>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</si>
  <si>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</si>
  <si>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</si>
  <si>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</si>
  <si>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</si>
  <si>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</si>
  <si>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</si>
  <si>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</si>
  <si>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</si>
  <si>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</si>
  <si>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</si>
  <si>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</si>
  <si>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</si>
  <si>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</si>
  <si>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</si>
  <si>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</si>
  <si>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</si>
  <si>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</si>
  <si>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</si>
  <si>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</si>
  <si>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</si>
  <si>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</si>
  <si>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</si>
  <si>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</si>
  <si>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</si>
  <si>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</si>
  <si>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</si>
  <si>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</si>
  <si>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</si>
  <si>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</si>
  <si>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</si>
  <si>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</si>
  <si>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</si>
  <si>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</si>
  <si>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</si>
  <si>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</si>
  <si>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</si>
  <si>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</si>
  <si>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</si>
  <si>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</si>
  <si>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</si>
  <si>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</si>
  <si>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</si>
  <si>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</si>
  <si>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</si>
  <si>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</si>
  <si>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</si>
  <si>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</si>
  <si>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</si>
  <si>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</si>
  <si>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</si>
  <si>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</si>
  <si>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</si>
  <si>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</si>
  <si>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</si>
  <si>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</si>
  <si>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</si>
  <si>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</si>
  <si>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</si>
  <si>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</si>
  <si>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</si>
  <si>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</si>
  <si>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</si>
  <si>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</si>
  <si>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</si>
  <si>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</si>
  <si>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</si>
  <si>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</si>
  <si>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</si>
  <si>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</si>
  <si>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</si>
  <si>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</si>
  <si>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</si>
  <si>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</si>
  <si>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</si>
  <si>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</si>
  <si>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</si>
  <si>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</si>
  <si>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</si>
  <si>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</si>
  <si>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</si>
  <si>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</si>
  <si>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</si>
  <si>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</si>
  <si>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</si>
  <si>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</si>
  <si>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</si>
  <si>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</si>
  <si>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</si>
  <si>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</si>
  <si>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</si>
  <si>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</si>
  <si>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</si>
  <si>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</si>
  <si>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</si>
  <si>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</si>
  <si>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</si>
  <si>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</si>
  <si>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</si>
  <si>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</si>
  <si>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</si>
  <si>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</si>
  <si>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</si>
  <si>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</si>
  <si>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</si>
  <si>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</si>
  <si>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</si>
  <si>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</si>
  <si>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</si>
  <si>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</si>
  <si>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</si>
  <si>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</si>
  <si>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</si>
  <si>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</si>
  <si>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</si>
  <si>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</si>
  <si>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</si>
  <si>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</si>
  <si>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</si>
  <si>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</si>
  <si>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</si>
  <si>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</si>
  <si>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</si>
  <si>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</si>
  <si>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</si>
  <si>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</si>
  <si>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</si>
  <si>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</si>
  <si>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</si>
  <si>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</si>
  <si>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</si>
  <si>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</si>
  <si>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</si>
  <si>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</si>
  <si>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</si>
  <si>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</si>
  <si>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</si>
  <si>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</si>
  <si>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</si>
  <si>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</si>
  <si>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</si>
  <si>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</si>
  <si>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</si>
  <si>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</si>
  <si>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</si>
  <si>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</si>
  <si>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</si>
  <si>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</si>
  <si>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</si>
  <si>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</si>
  <si>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</si>
  <si>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</si>
  <si>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</si>
  <si>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</si>
  <si>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</si>
  <si>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</si>
  <si>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</si>
  <si>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</si>
  <si>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</si>
  <si>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</si>
  <si>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</si>
  <si>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</si>
  <si>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</si>
  <si>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</si>
  <si>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</si>
  <si>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</si>
  <si>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</si>
  <si>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</si>
  <si>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</si>
  <si>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</si>
  <si>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</si>
  <si>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</si>
  <si>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</si>
  <si>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</si>
  <si>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</si>
  <si>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</si>
  <si>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</si>
  <si>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</si>
  <si>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</si>
  <si>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</si>
  <si>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</si>
  <si>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</si>
  <si>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</si>
  <si>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</si>
  <si>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</si>
  <si>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</si>
  <si>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</si>
  <si>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</si>
  <si>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</si>
  <si>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</si>
  <si>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</si>
  <si>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</si>
  <si>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</si>
  <si>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</si>
  <si>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</si>
  <si>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</si>
  <si>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</si>
  <si>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</si>
  <si>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</si>
  <si>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</si>
  <si>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</si>
  <si>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</si>
  <si>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</si>
  <si>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</si>
  <si>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</si>
  <si>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</si>
  <si>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</si>
  <si>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</si>
  <si>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</si>
  <si>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</si>
  <si>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</si>
  <si>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</si>
  <si>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</si>
  <si>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</si>
  <si>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</si>
  <si>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</si>
  <si>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</si>
  <si>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</si>
  <si>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</si>
  <si>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</si>
  <si>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</si>
  <si>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</si>
  <si>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</si>
  <si>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</si>
  <si>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</si>
  <si>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</si>
  <si>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</si>
  <si>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</si>
  <si>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</si>
  <si>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</si>
  <si>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</si>
  <si>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</si>
  <si>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</si>
  <si>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</si>
  <si>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</si>
  <si>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</si>
  <si>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</si>
  <si>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</si>
  <si>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</si>
  <si>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</si>
  <si>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</si>
  <si>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</si>
  <si>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</si>
  <si>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</si>
  <si>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</si>
  <si>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</si>
  <si>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</si>
  <si>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</si>
  <si>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</si>
  <si>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</si>
  <si>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</si>
  <si>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</si>
  <si>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</si>
  <si>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</si>
  <si>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</si>
  <si>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</si>
  <si>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</si>
  <si>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</si>
  <si>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</si>
  <si>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</si>
  <si>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</si>
  <si>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</si>
  <si>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</si>
  <si>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</si>
  <si>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</si>
  <si>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</si>
  <si>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</si>
  <si>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2025-10-20T15:16:41-07:00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</si>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</sst>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390</v>
      </c>
      <c r="Q1" t="s" s="1">
        <v>397</v>
      </c>
      <c r="R1" t="s" s="1">
        <v>404</v>
      </c>
      <c r="S1" t="s" s="1">
        <v>405</v>
      </c>
      <c r="T1" t="s" s="1">
        <v>406</v>
      </c>
      <c r="U1" t="s" s="1">
        <v>407</v>
      </c>
      <c r="V1" t="s" s="1">
        <v>408</v>
      </c>
      <c r="W1" t="s" s="1">
        <v>421</v>
      </c>
      <c r="X1" t="s" s="1">
        <v>430</v>
      </c>
      <c r="Y1" t="s" s="1">
        <v>437</v>
      </c>
      <c r="Z1" t="s" s="1">
        <v>464</v>
      </c>
      <c r="AA1" t="s" s="1">
        <v>481</v>
      </c>
      <c r="AB1" t="s" s="1">
        <v>482</v>
      </c>
    </row>
    <row r="2">
      <c r="D2" t="s" s="5">
        <v>78</v>
      </c>
      <c r="AB2" t="s" s="29">
        <v>483</v>
      </c>
    </row>
  </sheetData>
  <dataValidations count="21">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398</v>
      </c>
      <c r="B1" t="s" s="0">
        <v>399</v>
      </c>
    </row>
    <row r="2">
      <c r="A2" t="s" s="0">
        <v>400</v>
      </c>
      <c r="B2" t="s" s="0">
        <v>401</v>
      </c>
    </row>
    <row r="3">
      <c r="A3" t="s" s="0">
        <v>402</v>
      </c>
      <c r="B3" t="s" s="0">
        <v>403</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422</v>
      </c>
      <c r="B1" t="s" s="0">
        <v>423</v>
      </c>
    </row>
    <row r="2">
      <c r="A2" t="s" s="0">
        <v>210</v>
      </c>
      <c r="B2" t="s" s="0">
        <v>211</v>
      </c>
    </row>
    <row r="3">
      <c r="A3" t="s" s="0">
        <v>424</v>
      </c>
      <c r="B3" t="s" s="0">
        <v>425</v>
      </c>
    </row>
    <row r="4">
      <c r="A4" t="s" s="0">
        <v>426</v>
      </c>
      <c r="B4" t="s" s="0">
        <v>427</v>
      </c>
    </row>
    <row r="5">
      <c r="A5" t="s" s="0">
        <v>428</v>
      </c>
      <c r="B5" t="s" s="0">
        <v>429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431</v>
      </c>
      <c r="B5" t="s" s="0">
        <v>432</v>
      </c>
    </row>
    <row r="6">
      <c r="A6" t="s" s="0">
        <v>433</v>
      </c>
      <c r="B6" t="s" s="0">
        <v>434</v>
      </c>
    </row>
    <row r="7">
      <c r="A7" t="s" s="0">
        <v>193</v>
      </c>
      <c r="B7" t="s" s="0">
        <v>194</v>
      </c>
    </row>
    <row r="8">
      <c r="A8" t="s" s="0">
        <v>197</v>
      </c>
      <c r="B8" t="s" s="0">
        <v>198</v>
      </c>
    </row>
    <row r="9">
      <c r="A9" t="s" s="0">
        <v>435</v>
      </c>
      <c r="B9" t="s" s="0">
        <v>436</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438</v>
      </c>
      <c r="B3" t="s" s="0">
        <v>439</v>
      </c>
    </row>
    <row r="4">
      <c r="A4" t="s" s="0">
        <v>214</v>
      </c>
      <c r="B4" t="s" s="0">
        <v>215</v>
      </c>
    </row>
    <row r="5">
      <c r="A5" t="s" s="0">
        <v>440</v>
      </c>
      <c r="B5" t="s" s="0">
        <v>441</v>
      </c>
    </row>
    <row r="6">
      <c r="A6" t="s" s="0">
        <v>262</v>
      </c>
      <c r="B6" t="s" s="0">
        <v>263</v>
      </c>
    </row>
    <row r="7">
      <c r="A7" t="s" s="0">
        <v>339</v>
      </c>
      <c r="B7" t="s" s="0">
        <v>340</v>
      </c>
    </row>
    <row r="8">
      <c r="A8" t="s" s="0">
        <v>442</v>
      </c>
      <c r="B8" t="s" s="0">
        <v>443</v>
      </c>
    </row>
    <row r="9">
      <c r="A9" t="s" s="0">
        <v>444</v>
      </c>
      <c r="B9" t="s" s="0">
        <v>445</v>
      </c>
    </row>
    <row r="10">
      <c r="A10" t="s" s="0">
        <v>446</v>
      </c>
      <c r="B10" t="s" s="0">
        <v>447</v>
      </c>
    </row>
    <row r="11">
      <c r="A11" t="s" s="0">
        <v>448</v>
      </c>
      <c r="B11" t="s" s="0">
        <v>449</v>
      </c>
    </row>
    <row r="12">
      <c r="A12" t="s" s="0">
        <v>450</v>
      </c>
      <c r="B12" t="s" s="0">
        <v>451</v>
      </c>
    </row>
    <row r="13">
      <c r="A13" t="s" s="0">
        <v>452</v>
      </c>
      <c r="B13" t="s" s="0">
        <v>453</v>
      </c>
    </row>
    <row r="14">
      <c r="A14" t="s" s="0">
        <v>454</v>
      </c>
      <c r="B14" t="s" s="0">
        <v>455</v>
      </c>
    </row>
    <row r="15">
      <c r="A15" t="s" s="0">
        <v>456</v>
      </c>
      <c r="B15" t="s" s="0">
        <v>457</v>
      </c>
    </row>
    <row r="16">
      <c r="A16" t="s" s="0">
        <v>458</v>
      </c>
      <c r="B16" t="s" s="0">
        <v>459</v>
      </c>
    </row>
    <row r="17">
      <c r="A17" t="s" s="0">
        <v>460</v>
      </c>
      <c r="B17" t="s" s="0">
        <v>461</v>
      </c>
    </row>
    <row r="18">
      <c r="A18" t="s" s="0">
        <v>462</v>
      </c>
      <c r="B18" t="s" s="0">
        <v>463</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465</v>
      </c>
      <c r="B1" t="s" s="0">
        <v>466</v>
      </c>
    </row>
    <row r="2">
      <c r="A2" t="s" s="0">
        <v>467</v>
      </c>
      <c r="B2" t="s" s="0">
        <v>468</v>
      </c>
    </row>
    <row r="3">
      <c r="A3" t="s" s="0">
        <v>469</v>
      </c>
      <c r="B3" t="s" s="0">
        <v>470</v>
      </c>
    </row>
    <row r="4">
      <c r="A4" t="s" s="0">
        <v>471</v>
      </c>
      <c r="B4" t="s" s="0">
        <v>472</v>
      </c>
    </row>
    <row r="5">
      <c r="A5" t="s" s="0">
        <v>473</v>
      </c>
      <c r="B5" t="s" s="0">
        <v>474</v>
      </c>
    </row>
    <row r="6">
      <c r="A6" t="s" s="0">
        <v>475</v>
      </c>
      <c r="B6" t="s" s="0">
        <v>476</v>
      </c>
    </row>
    <row r="7">
      <c r="A7" t="s" s="0">
        <v>477</v>
      </c>
      <c r="B7" t="s" s="0">
        <v>478</v>
      </c>
    </row>
    <row r="8">
      <c r="A8" t="s" s="0">
        <v>479</v>
      </c>
      <c r="B8" t="s" s="0">
        <v>480</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484</v>
      </c>
      <c r="B1" t="s" s="0">
        <v>485</v>
      </c>
      <c r="C1" t="s" s="0">
        <v>487</v>
      </c>
      <c r="D1" t="s" s="0">
        <v>489</v>
      </c>
    </row>
    <row r="2">
      <c r="A2" t="s" s="0">
        <v>78</v>
      </c>
      <c r="B2" t="s" s="0">
        <v>486</v>
      </c>
      <c r="C2" t="s" s="0">
        <v>488</v>
      </c>
      <c r="D2" t="s" s="0">
        <v>490</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78</v>
      </c>
      <c r="B6" t="s" s="0">
        <v>380</v>
      </c>
    </row>
    <row r="7">
      <c r="A7" t="s" s="0">
        <v>12</v>
      </c>
      <c r="B7" t="s" s="0">
        <v>381</v>
      </c>
    </row>
    <row r="8">
      <c r="A8" t="s" s="0">
        <v>382</v>
      </c>
      <c r="B8" t="s" s="0">
        <v>383</v>
      </c>
    </row>
    <row r="9">
      <c r="A9" t="s" s="0">
        <v>384</v>
      </c>
      <c r="B9" t="s" s="0">
        <v>385</v>
      </c>
    </row>
    <row r="10">
      <c r="A10" t="s" s="0">
        <v>386</v>
      </c>
      <c r="B10" t="s" s="0">
        <v>387</v>
      </c>
    </row>
    <row r="11">
      <c r="A11" t="s" s="0">
        <v>388</v>
      </c>
      <c r="B11" t="s" s="0">
        <v>389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2025-10-20T22:16:33Z</dcterms:created>
  <dc:creator>Apache POI</dc:creator>
</cp:coreProperties>
</file>