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Indicates whether image preprocessing is necessary based on the type
of acquisition instrument used, such as a microscope or slide scanner. This may
involve steps like fusing image tiles to assemble the complete image. Example:
Yes</t>
      </text>
    </comment>
    <comment ref="P1" authorId="1">
      <text>
        <t>(Required) The name of the chemical stains or dyes used on histology samples to
emphasize key features of the tissue and enhance contrast. Example: H&amp;E</t>
      </text>
    </comment>
    <comment ref="Q1" authorId="1">
      <text>
        <t>The staining technique used, which can be categorized into three types:
progressive, modified progressive, and regressive. In progressive staining,
hematoxylin is applied to the tissue without the use of a differentiator to
remove excess dye. In contrast, regressive and modified progressive staining
techniques involve the use of a differentiator. Example: Progressive staining</t>
      </text>
    </comment>
    <comment ref="R1" authorId="1">
      <text>
        <t>(Required) Indicates whether the slides are stained using a linear batch method
or individually. Example: No</t>
      </text>
    </comment>
    <comment ref="S1" authorId="1">
      <text>
        <t>(Required) Indicates whether the slide staining process is automated using an
instrument. Example: Yes</t>
      </text>
    </comment>
    <comment ref="T1" authorId="1">
      <text>
        <t>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U1" authorId="1">
      <text>
        <t>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V1" authorId="1">
      <text>
        <t>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W1" authorId="1">
      <text>
        <t>The configuration of tiles used for stitching in the assay process. If no tile
configuration is applicable, enter "Not applicable". Example: Row-by-row</t>
      </text>
    </comment>
    <comment ref="X1" authorId="1">
      <text>
        <t>The direction of imaging, which is necessary for the stitching process. Example:
Left-and-down</t>
      </text>
    </comment>
    <comment ref="Y1" authorId="1">
      <text>
        <t>The number of columns used in the stitching process of a tiled image, often
referred to as the grid size in the x-dimension. Example: 5</t>
      </text>
    </comment>
    <comment ref="Z1" authorId="1">
      <text>
        <t>The total number of raw tiled images captured, which are intended to be stitched
together. Example: 75</t>
      </text>
    </comment>
    <comment ref="AA1" authorId="1">
      <text>
        <t>The intended percentage of overlap between tiled images. This value serves as
the set point, although slight variations may occur during image acquisition due
to stage registration. Example: 5</t>
      </text>
    </comment>
    <comment ref="AB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AC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<sst xmlns="http://schemas.openxmlformats.org/spreadsheetml/2006/main" count="509" uniqueCount="462">
  <si>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</si>
  <si>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</si>
  <si>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</si>
  <si>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</si>
  <si>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</si>
  <si>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</si>
  <si>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</si>
  <si>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</si>
  <si>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</si>
  <si>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</si>
  <si>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</si>
  <si>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</si>
  <si>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</si>
  <si>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</si>
  <si>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</si>
  <si>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</si>
  <si>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</si>
  <si>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</si>
  <si>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</si>
  <si>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</si>
  <si>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</si>
  <si>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</si>
  <si>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</si>
  <si>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</si>
  <si>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</si>
  <si>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</si>
  <si>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</si>
  <si>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</si>
  <si>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</si>
  <si>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</si>
  <si>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</si>
  <si>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</si>
  <si>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</si>
  <si>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</si>
  <si>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</si>
  <si>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</si>
  <si>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</si>
  <si>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</si>
  <si>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</si>
  <si>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</si>
  <si>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</si>
  <si>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</si>
  <si>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</si>
  <si>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</si>
  <si>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</si>
  <si>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</si>
  <si>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</si>
  <si>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</si>
  <si>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</si>
  <si>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</si>
  <si>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</si>
  <si>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</si>
  <si>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</si>
  <si>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</si>
  <si>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</si>
  <si>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</si>
  <si>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</si>
  <si>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</si>
  <si>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</si>
  <si>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</si>
  <si>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</si>
  <si>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</si>
  <si>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</si>
  <si>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</si>
  <si>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</si>
  <si>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</si>
  <si>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</si>
  <si>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</si>
  <si>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</si>
  <si>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</si>
  <si>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</si>
  <si>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</si>
  <si>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</si>
  <si>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</si>
  <si>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</si>
  <si>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</si>
  <si>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</si>
  <si>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</si>
  <si>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</si>
  <si>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</si>
  <si>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</si>
  <si>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</si>
  <si>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</si>
  <si>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</si>
  <si>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</si>
  <si>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</si>
  <si>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</si>
  <si>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</si>
  <si>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</si>
  <si>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</si>
  <si>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</si>
  <si>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</si>
  <si>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</si>
  <si>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</si>
  <si>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</si>
  <si>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</si>
  <si>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</si>
  <si>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</si>
  <si>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</si>
  <si>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</si>
  <si>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</si>
  <si>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</si>
  <si>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</si>
  <si>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</si>
  <si>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</si>
  <si>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</si>
  <si>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</si>
  <si>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</si>
  <si>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</si>
  <si>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</si>
  <si>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</si>
  <si>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</si>
  <si>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</si>
  <si>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</si>
  <si>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</si>
  <si>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</si>
  <si>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</si>
  <si>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</si>
  <si>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</si>
  <si>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</si>
  <si>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</si>
  <si>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</si>
  <si>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</si>
  <si>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</si>
  <si>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</si>
  <si>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</si>
  <si>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</si>
  <si>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</si>
  <si>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</si>
  <si>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</si>
  <si>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</si>
  <si>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</si>
  <si>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</si>
  <si>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</si>
  <si>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</si>
  <si>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</si>
  <si>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</si>
  <si>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</si>
  <si>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</si>
  <si>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</si>
  <si>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</si>
  <si>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</si>
  <si>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</si>
  <si>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</si>
  <si>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</si>
  <si>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</si>
  <si>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</si>
  <si>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</si>
  <si>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</si>
  <si>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</si>
  <si>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</si>
  <si>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</si>
  <si>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</si>
  <si>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</si>
  <si>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</si>
  <si>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</si>
  <si>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</si>
  <si>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</si>
  <si>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</si>
  <si>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</si>
  <si>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</si>
  <si>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</si>
  <si>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</si>
  <si>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</si>
  <si>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</si>
  <si>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</si>
  <si>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</si>
  <si>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</si>
  <si>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</si>
  <si>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</si>
  <si>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</si>
  <si>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</si>
  <si>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</si>
  <si>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</si>
  <si>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</si>
  <si>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</si>
  <si>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</si>
  <si>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</si>
  <si>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</si>
  <si>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</si>
  <si>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</si>
  <si>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</si>
  <si>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</si>
  <si>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</si>
  <si>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</si>
  <si>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</si>
  <si>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</si>
  <si>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</si>
  <si>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</si>
  <si>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</si>
  <si>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</si>
  <si>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</si>
  <si>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</si>
  <si>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</si>
  <si>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</si>
  <si>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</si>
  <si>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</si>
  <si>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</si>
  <si>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</si>
  <si>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</si>
  <si>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</si>
  <si>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</si>
  <si>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</si>
  <si>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</si>
  <si>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</si>
  <si>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</si>
  <si>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</si>
  <si>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</si>
  <si>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</si>
  <si>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</si>
  <si>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</si>
  <si>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</si>
  <si>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</si>
  <si>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</si>
  <si>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</si>
  <si>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</si>
  <si>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</si>
  <si>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</si>
  <si>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</si>
  <si>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</si>
  <si>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</si>
  <si>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</si>
  <si>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</si>
  <si>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</si>
  <si>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</si>
  <si>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</si>
  <si>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</si>
  <si>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</si>
  <si>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</si>
  <si>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</si>
  <si>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</si>
  <si>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</si>
  <si>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</si>
  <si>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</si>
  <si>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</si>
  <si>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</si>
  <si>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</si>
  <si>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</si>
  <si>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</si>
  <si>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</si>
  <si>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</si>
  <si>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</si>
  <si>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</si>
  <si>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</si>
  <si>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</si>
  <si>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</si>
  <si>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</si>
  <si>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</si>
  <si>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</si>
  <si>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</si>
  <si>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</si>
  <si>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</si>
  <si>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</si>
  <si>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</si>
  <si>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</si>
  <si>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</si>
  <si>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</si>
  <si>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</si>
  <si>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</si>
  <si>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</si>
  <si>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</si>
  <si>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</si>
  <si>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</si>
  <si>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</si>
  <si>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</si>
  <si>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</si>
  <si>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</si>
  <si>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</si>
  <si>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</si>
  <si>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</si>
  <si>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</si>
  <si>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</si>
  <si>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</si>
  <si>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</si>
  <si>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</si>
  <si>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</si>
  <si>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</si>
  <si>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</si>
  <si>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</si>
  <si>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</si>
  <si>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</si>
  <si>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</si>
  <si>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</si>
  <si>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</si>
  <si>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</si>
  <si>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</si>
  <si>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</si>
  <si>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</si>
  <si>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</si>
  <si>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</si>
  <si>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</si>
  <si>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</si>
  <si>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</si>
  <si>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</si>
  <si>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</si>
  <si>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</si>
  <si>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</si>
  <si>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</si>
  <si>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</si>
  <si>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</si>
  <si>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</si>
  <si>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</si>
  <si>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</si>
  <si>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</si>
  <si>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</si>
  <si>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</si>
  <si>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</si>
  <si>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</si>
  <si>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</si>
  <si>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</si>
  <si>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</si>
  <si>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</si>
  <si>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</si>
  <si>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</si>
  <si>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</si>
  <si>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</si>
  <si>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</si>
  <si>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</si>
  <si>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</si>
  <si>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</si>
  <si>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</si>
  <si>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</si>
  <si>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</si>
  <si>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</si>
  <si>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</si>
  <si>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</si>
  <si>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</si>
  <si>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</si>
  <si>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</si>
  <si>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</si>
  <si>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</si>
  <si>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</si>
  <si>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</si>
  <si>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</si>
  <si>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</si>
  <si>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</si>
  <si>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</si>
  <si>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</si>
  <si>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</si>
  <si>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</si>
  <si>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</si>
  <si>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</si>
  <si>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</si>
  <si>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</si>
  <si>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</si>
  <si>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</si>
  <si>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</si>
  <si>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</si>
  <si>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</si>
  <si>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</si>
  <si>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</si>
  <si>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</si>
  <si>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</si>
  <si>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</si>
  <si>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</si>
  <si>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</si>
  <si>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</si>
  <si>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</si>
  <si>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</si>
  <si>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</si>
  <si>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</si>
  <si>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</si>
  <si>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</si>
  <si>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</si>
  <si>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</si>
  <si>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</si>
  <si>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</si>
  <si>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</si>
  <si>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</si>
  <si>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</si>
  <si>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</si>
  <si>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SBB</t>
  </si>
  <si>
    <t>http://purl.bioontology.org/ontology/LNC/LP6537-7</t>
  </si>
  <si>
    <t>Trichrome</t>
  </si>
  <si>
    <t>http://purl.bioontology.org/ontology/LNC/LP6562-5</t>
  </si>
  <si>
    <t>PAS</t>
  </si>
  <si>
    <t>http://purl.bioontology.org/ontology/LNC/LP6443-8</t>
  </si>
  <si>
    <t>AB-PAS</t>
  </si>
  <si>
    <t>http://purl.bioontology.org/ontology/LNC/LP6121-0</t>
  </si>
  <si>
    <t>H&amp;E</t>
  </si>
  <si>
    <t>http://purl.bioontology.org/ontology/LNC/LP6310-9</t>
  </si>
  <si>
    <t>LFB</t>
  </si>
  <si>
    <t>http://purl.bioontology.org/ontology/LNC/LP6368-7</t>
  </si>
  <si>
    <t>H-DAB</t>
  </si>
  <si>
    <t>https://purl.humanatlas.io/vocab/hravs#HRAVS_0000329</t>
  </si>
  <si>
    <t>stain_technique</t>
  </si>
  <si>
    <t>Modified progressive staining</t>
  </si>
  <si>
    <t>https://purl.humanatlas.io/vocab/hravs#HRAVS_0000113</t>
  </si>
  <si>
    <t>Progressive staining</t>
  </si>
  <si>
    <t>https://purl.humanatlas.io/vocab/hravs#HRAVS_0000143</t>
  </si>
  <si>
    <t>Regressive staining</t>
  </si>
  <si>
    <t>https://purl.humanatlas.io/vocab/hravs#HRAVS_0000103</t>
  </si>
  <si>
    <t>is_batch_staining_done</t>
  </si>
  <si>
    <t>is_staining_automated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</si>
  <si>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</si>
  <si>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</si>
  <si>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</si>
  <si>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</si>
  <si>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</si>
  <si>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</si>
  <si>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</si>
  <si>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</si>
  <si>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</si>
  <si>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</si>
  <si>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</si>
  <si>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</si>
  <si>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Custom</t>
  </si>
  <si>
    <t>http://ncicb.nci.nih.gov/xml/owl/EVS/Thesaurus.owl#C65167</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</si>
  <si>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</si>
  <si>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</si>
  <si>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</si>
  <si>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</si>
  <si>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</si>
  <si>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</si>
  <si>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</si>
  <si>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</si>
  <si>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</si>
  <si>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</si>
  <si>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</si>
  <si>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</si>
  <si>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</si>
  <si>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</si>
  <si>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</si>
  <si>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</si>
  <si>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</si>
  <si>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</si>
  <si>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</si>
  <si>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</si>
  <si>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</si>
  <si>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</si>
  <si>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</si>
  <si>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</si>
  <si>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</si>
  <si>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</si>
  <si>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</si>
  <si>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</si>
  <si>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</si>
  <si>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</si>
  <si>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</si>
  <si>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</si>
  <si>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</si>
  <si>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</si>
  <si>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</si>
  <si>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</si>
  <si>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</si>
  <si>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</si>
  <si>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</si>
  <si>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</si>
  <si>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</si>
  <si>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</si>
  <si>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</si>
  <si>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</si>
  <si>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</si>
  <si>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</si>
  <si>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</si>
  <si>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</si>
  <si>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</si>
  <si>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</si>
  <si>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</si>
  <si>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2025-10-29T11:30:00-07:00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</si>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</sst>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385</v>
      </c>
      <c r="R1" t="s" s="1">
        <v>392</v>
      </c>
      <c r="S1" t="s" s="1">
        <v>393</v>
      </c>
      <c r="T1" t="s" s="1">
        <v>394</v>
      </c>
      <c r="U1" t="s" s="1">
        <v>401</v>
      </c>
      <c r="V1" t="s" s="1">
        <v>430</v>
      </c>
      <c r="W1" t="s" s="1">
        <v>431</v>
      </c>
      <c r="X1" t="s" s="1">
        <v>440</v>
      </c>
      <c r="Y1" t="s" s="1">
        <v>449</v>
      </c>
      <c r="Z1" t="s" s="1">
        <v>450</v>
      </c>
      <c r="AA1" t="s" s="1">
        <v>451</v>
      </c>
      <c r="AB1" t="s" s="1">
        <v>452</v>
      </c>
      <c r="AC1" t="s" s="1">
        <v>453</v>
      </c>
    </row>
    <row r="2">
      <c r="D2" t="s" s="5">
        <v>82</v>
      </c>
      <c r="AC2" t="s" s="30">
        <v>454</v>
      </c>
    </row>
  </sheetData>
  <dataValidations count="21">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'stain_name'!$A$1:$A$7</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'preparation_instrument_vendor'!$A$1:$A$10</formula1>
    </dataValidation>
    <dataValidation type="list" sqref="U2:U1001" allowBlank="true" errorStyle="stop" errorTitle="Validation Error" error="" showErrorMessage="true">
      <formula1>'preparation_instrument_model'!$A$1:$A$19</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7"/>
  <sheetViews>
    <sheetView workbookViewId="0"/>
  </sheetViews>
  <sheetFormatPr defaultRowHeight="15.0"/>
  <sheetData>
    <row r="1">
      <c r="A1" t="s" s="0">
        <v>371</v>
      </c>
      <c r="B1" t="s" s="0">
        <v>372</v>
      </c>
    </row>
    <row r="2">
      <c r="A2" t="s" s="0">
        <v>373</v>
      </c>
      <c r="B2" t="s" s="0">
        <v>374</v>
      </c>
    </row>
    <row r="3">
      <c r="A3" t="s" s="0">
        <v>375</v>
      </c>
      <c r="B3" t="s" s="0">
        <v>376</v>
      </c>
    </row>
    <row r="4">
      <c r="A4" t="s" s="0">
        <v>377</v>
      </c>
      <c r="B4" t="s" s="0">
        <v>378</v>
      </c>
    </row>
    <row r="5">
      <c r="A5" t="s" s="0">
        <v>379</v>
      </c>
      <c r="B5" t="s" s="0">
        <v>380</v>
      </c>
    </row>
    <row r="6">
      <c r="A6" t="s" s="0">
        <v>381</v>
      </c>
      <c r="B6" t="s" s="0">
        <v>382</v>
      </c>
    </row>
    <row r="7">
      <c r="A7" t="s" s="0">
        <v>383</v>
      </c>
      <c r="B7" t="s" s="0">
        <v>384</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386</v>
      </c>
      <c r="B1" t="s" s="0">
        <v>387</v>
      </c>
    </row>
    <row r="2">
      <c r="A2" t="s" s="0">
        <v>210</v>
      </c>
      <c r="B2" t="s" s="0">
        <v>211</v>
      </c>
    </row>
    <row r="3">
      <c r="A3" t="s" s="0">
        <v>388</v>
      </c>
      <c r="B3" t="s" s="0">
        <v>389</v>
      </c>
    </row>
    <row r="4">
      <c r="A4" t="s" s="0">
        <v>390</v>
      </c>
      <c r="B4" t="s" s="0">
        <v>391</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14.xml><?xml version="1.0" encoding="utf-8"?>
<worksheet xmlns="http://schemas.openxmlformats.org/spreadsheetml/2006/main">
  <dimension ref="A1:B10"/>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395</v>
      </c>
      <c r="B5" t="s" s="0">
        <v>396</v>
      </c>
    </row>
    <row r="6">
      <c r="A6" t="s" s="0">
        <v>397</v>
      </c>
      <c r="B6" t="s" s="0">
        <v>398</v>
      </c>
    </row>
    <row r="7">
      <c r="A7" t="s" s="0">
        <v>193</v>
      </c>
      <c r="B7" t="s" s="0">
        <v>194</v>
      </c>
    </row>
    <row r="8">
      <c r="A8" t="s" s="0">
        <v>197</v>
      </c>
      <c r="B8" t="s" s="0">
        <v>198</v>
      </c>
    </row>
    <row r="9">
      <c r="A9" t="s" s="0">
        <v>169</v>
      </c>
      <c r="B9" t="s" s="0">
        <v>170</v>
      </c>
    </row>
    <row r="10">
      <c r="A10" t="s" s="0">
        <v>399</v>
      </c>
      <c r="B10" t="s" s="0">
        <v>400</v>
      </c>
    </row>
  </sheetData>
  <pageMargins bottom="0.75" footer="0.3" header="0.3" left="0.7" right="0.7" top="0.75"/>
</worksheet>
</file>

<file path=xl/worksheets/sheet15.xml><?xml version="1.0" encoding="utf-8"?>
<worksheet xmlns="http://schemas.openxmlformats.org/spreadsheetml/2006/main">
  <dimension ref="A1:B19"/>
  <sheetViews>
    <sheetView workbookViewId="0"/>
  </sheetViews>
  <sheetFormatPr defaultRowHeight="15.0"/>
  <sheetData>
    <row r="1">
      <c r="A1" t="s" s="0">
        <v>282</v>
      </c>
      <c r="B1" t="s" s="0">
        <v>283</v>
      </c>
    </row>
    <row r="2">
      <c r="A2" t="s" s="0">
        <v>210</v>
      </c>
      <c r="B2" t="s" s="0">
        <v>211</v>
      </c>
    </row>
    <row r="3">
      <c r="A3" t="s" s="0">
        <v>402</v>
      </c>
      <c r="B3" t="s" s="0">
        <v>403</v>
      </c>
    </row>
    <row r="4">
      <c r="A4" t="s" s="0">
        <v>214</v>
      </c>
      <c r="B4" t="s" s="0">
        <v>215</v>
      </c>
    </row>
    <row r="5">
      <c r="A5" t="s" s="0">
        <v>404</v>
      </c>
      <c r="B5" t="s" s="0">
        <v>405</v>
      </c>
    </row>
    <row r="6">
      <c r="A6" t="s" s="0">
        <v>406</v>
      </c>
      <c r="B6" t="s" s="0">
        <v>407</v>
      </c>
    </row>
    <row r="7">
      <c r="A7" t="s" s="0">
        <v>262</v>
      </c>
      <c r="B7" t="s" s="0">
        <v>263</v>
      </c>
    </row>
    <row r="8">
      <c r="A8" t="s" s="0">
        <v>339</v>
      </c>
      <c r="B8" t="s" s="0">
        <v>340</v>
      </c>
    </row>
    <row r="9">
      <c r="A9" t="s" s="0">
        <v>408</v>
      </c>
      <c r="B9" t="s" s="0">
        <v>409</v>
      </c>
    </row>
    <row r="10">
      <c r="A10" t="s" s="0">
        <v>410</v>
      </c>
      <c r="B10" t="s" s="0">
        <v>411</v>
      </c>
    </row>
    <row r="11">
      <c r="A11" t="s" s="0">
        <v>412</v>
      </c>
      <c r="B11" t="s" s="0">
        <v>413</v>
      </c>
    </row>
    <row r="12">
      <c r="A12" t="s" s="0">
        <v>414</v>
      </c>
      <c r="B12" t="s" s="0">
        <v>415</v>
      </c>
    </row>
    <row r="13">
      <c r="A13" t="s" s="0">
        <v>416</v>
      </c>
      <c r="B13" t="s" s="0">
        <v>417</v>
      </c>
    </row>
    <row r="14">
      <c r="A14" t="s" s="0">
        <v>418</v>
      </c>
      <c r="B14" t="s" s="0">
        <v>419</v>
      </c>
    </row>
    <row r="15">
      <c r="A15" t="s" s="0">
        <v>420</v>
      </c>
      <c r="B15" t="s" s="0">
        <v>421</v>
      </c>
    </row>
    <row r="16">
      <c r="A16" t="s" s="0">
        <v>422</v>
      </c>
      <c r="B16" t="s" s="0">
        <v>423</v>
      </c>
    </row>
    <row r="17">
      <c r="A17" t="s" s="0">
        <v>424</v>
      </c>
      <c r="B17" t="s" s="0">
        <v>425</v>
      </c>
    </row>
    <row r="18">
      <c r="A18" t="s" s="0">
        <v>426</v>
      </c>
      <c r="B18" t="s" s="0">
        <v>427</v>
      </c>
    </row>
    <row r="19">
      <c r="A19" t="s" s="0">
        <v>428</v>
      </c>
      <c r="B19" t="s" s="0">
        <v>429</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210</v>
      </c>
      <c r="B1" t="s" s="0">
        <v>211</v>
      </c>
    </row>
    <row r="2">
      <c r="A2" t="s" s="0">
        <v>432</v>
      </c>
      <c r="B2" t="s" s="0">
        <v>433</v>
      </c>
    </row>
    <row r="3">
      <c r="A3" t="s" s="0">
        <v>434</v>
      </c>
      <c r="B3" t="s" s="0">
        <v>435</v>
      </c>
    </row>
    <row r="4">
      <c r="A4" t="s" s="0">
        <v>436</v>
      </c>
      <c r="B4" t="s" s="0">
        <v>437</v>
      </c>
    </row>
    <row r="5">
      <c r="A5" t="s" s="0">
        <v>438</v>
      </c>
      <c r="B5" t="s" s="0">
        <v>439</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441</v>
      </c>
      <c r="B1" t="s" s="0">
        <v>442</v>
      </c>
    </row>
    <row r="2">
      <c r="A2" t="s" s="0">
        <v>443</v>
      </c>
      <c r="B2" t="s" s="0">
        <v>444</v>
      </c>
    </row>
    <row r="3">
      <c r="A3" t="s" s="0">
        <v>210</v>
      </c>
      <c r="B3" t="s" s="0">
        <v>211</v>
      </c>
    </row>
    <row r="4">
      <c r="A4" t="s" s="0">
        <v>445</v>
      </c>
      <c r="B4" t="s" s="0">
        <v>446</v>
      </c>
    </row>
    <row r="5">
      <c r="A5" t="s" s="0">
        <v>447</v>
      </c>
      <c r="B5" t="s" s="0">
        <v>448</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455</v>
      </c>
      <c r="B1" t="s" s="0">
        <v>456</v>
      </c>
      <c r="C1" t="s" s="0">
        <v>458</v>
      </c>
      <c r="D1" t="s" s="0">
        <v>460</v>
      </c>
    </row>
    <row r="2">
      <c r="A2" t="s" s="0">
        <v>82</v>
      </c>
      <c r="B2" t="s" s="0">
        <v>457</v>
      </c>
      <c r="C2" t="s" s="0">
        <v>459</v>
      </c>
      <c r="D2" t="s" s="0">
        <v>461</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2025-10-29T18:29:50Z</dcterms:created>
  <dc:creator>Apache POI</dc:creator>
</cp:coreProperties>
</file>