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tissue section. The numbering of the tissue
sections within a block should start with 1.</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<sst xmlns="http://schemas.openxmlformats.org/spreadsheetml/2006/main" count="211" uniqueCount="159">
  <si>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</si>
  <si>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</si>
  <si>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</si>
  <si>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</si>
  <si>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</si>
  <si>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</si>
  <si>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</si>
  <si>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</si>
  <si>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</si>
  <si>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</si>
  <si>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</si>
  <si>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</si>
  <si>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</si>
  <si>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</si>
  <si>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</si>
  <si>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</si>
  <si>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</si>
  <si>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</si>
  <si>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</si>
  <si>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</si>
  <si>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</si>
  <si>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</si>
  <si>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</si>
  <si>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</si>
  <si>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</si>
  <si>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</si>
  <si>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</si>
  <si>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</si>
  <si>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</si>
  <si>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</si>
  <si>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</si>
  <si>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</si>
  <si>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</si>
  <si>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</si>
  <si>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</si>
  <si>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</si>
  <si>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</si>
  <si>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</si>
  <si>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</si>
  <si>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</si>
  <si>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</si>
  <si>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</si>
  <si>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</si>
  <si>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</si>
  <si>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</si>
  <si>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</si>
  <si>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</si>
  <si>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</si>
  <si>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</si>
  <si>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</si>
  <si>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</si>
  <si>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</si>
  <si>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</si>
  <si>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</si>
  <si>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</si>
  <si>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</si>
  <si>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</si>
  <si>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</si>
  <si>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</si>
  <si>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</si>
  <si>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</si>
  <si>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</si>
  <si>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</si>
  <si>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</si>
  <si>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</si>
  <si>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</si>
  <si>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</si>
  <si>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</si>
  <si>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</si>
  <si>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</si>
  <si>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</si>
  <si>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</si>
  <si>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</si>
  <si>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</si>
  <si>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</si>
  <si>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</si>
  <si>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</si>
  <si>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</si>
  <si>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</si>
  <si>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</si>
  <si>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</si>
  <si>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</si>
  <si>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</si>
  <si>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</si>
  <si>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</si>
  <si>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</si>
  <si>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</si>
  <si>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</si>
  <si>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</si>
  <si>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</si>
  <si>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</si>
  <si>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</si>
  <si>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</si>
  <si>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</si>
  <si>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</si>
  <si>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</si>
  <si>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</si>
  <si>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</si>
  <si>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</si>
  <si>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</si>
  <si>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</si>
  <si>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</si>
  <si>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</si>
  <si>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</si>
  <si>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</si>
  <si>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</si>
  <si>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</si>
  <si>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</si>
  <si>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</si>
  <si>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</si>
  <si>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</si>
  <si>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</si>
  <si>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</si>
  <si>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</si>
  <si>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</si>
  <si>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</si>
  <si>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</si>
  <si>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</si>
  <si>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</si>
  <si>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</si>
  <si>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</si>
  <si>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</si>
  <si>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</si>
  <si>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</si>
  <si>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</si>
  <si>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</si>
  <si>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</si>
  <si>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</si>
  <si>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</si>
  <si>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</si>
  <si>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</si>
  <si>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</si>
  <si>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</si>
  <si>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</si>
  <si>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</si>
  <si>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</si>
  <si>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</si>
  <si>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</si>
  <si>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</si>
  <si>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</si>
  <si>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</si>
  <si>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mm^2</t>
  </si>
  <si>
    <t>http://purl.obolibrary.org/obo/UO_0000082</t>
  </si>
  <si>
    <t>um^2</t>
  </si>
  <si>
    <t>http://purl.obolibrary.org/obo/UO_0010001</t>
  </si>
  <si>
    <t>is_rehydrated</t>
  </si>
  <si>
    <t>Yes</t>
  </si>
  <si>
    <t>No</t>
  </si>
  <si>
    <t>notes</t>
  </si>
  <si>
    <t>metadata_schema_id</t>
  </si>
  <si>
    <t>01e9bc58-bdf2-49f4-9cf9-dd34f3cc62d7</t>
  </si>
  <si>
    <t>schema:title</t>
  </si>
  <si>
    <t>Sample Section</t>
  </si>
  <si>
    <t>pav:version</t>
  </si>
  <si>
    <t>2.1.0</t>
  </si>
  <si>
    <t>pav:createdOn</t>
  </si>
  <si>
    <t>2025-03-27T10:35:47-07:00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</si>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</sst>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81</v>
      </c>
      <c r="I1" t="s" s="1">
        <v>96</v>
      </c>
      <c r="J1" t="s" s="1">
        <v>97</v>
      </c>
      <c r="K1" t="s" s="1">
        <v>98</v>
      </c>
      <c r="L1" t="s" s="1">
        <v>121</v>
      </c>
      <c r="M1" t="s" s="1">
        <v>128</v>
      </c>
      <c r="N1" t="s" s="1">
        <v>129</v>
      </c>
      <c r="O1" t="s" s="1">
        <v>130</v>
      </c>
      <c r="P1" t="s" s="1">
        <v>131</v>
      </c>
      <c r="Q1" t="s" s="1">
        <v>138</v>
      </c>
      <c r="R1" t="s" s="1">
        <v>139</v>
      </c>
      <c r="S1" t="s" s="1">
        <v>140</v>
      </c>
      <c r="T1" t="s" s="1">
        <v>145</v>
      </c>
      <c r="U1" t="s" s="1">
        <v>148</v>
      </c>
      <c r="V1" t="s" s="1">
        <v>149</v>
      </c>
    </row>
    <row r="2">
      <c r="V2" t="s" s="23">
        <v>150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'preparation_medium'!$A$1:$A$32</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'storage_medium'!$A$1:$A$24</formula1>
    </dataValidation>
    <dataValidation type="list" sqref="L2:L1001" allowBlank="true" errorStyle="stop" errorTitle="Validation Error" error="" showErrorMessage="true">
      <formula1>'storage_method'!$A$1:$A$12</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146</v>
      </c>
    </row>
    <row r="2">
      <c r="A2" t="s" s="0">
        <v>147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151</v>
      </c>
      <c r="B1" t="s" s="0">
        <v>153</v>
      </c>
      <c r="C1" t="s" s="0">
        <v>155</v>
      </c>
      <c r="D1" t="s" s="0">
        <v>157</v>
      </c>
    </row>
    <row r="2">
      <c r="A2" t="s" s="0">
        <v>152</v>
      </c>
      <c r="B2" t="s" s="0">
        <v>154</v>
      </c>
      <c r="C2" t="s" s="0">
        <v>156</v>
      </c>
      <c r="D2" t="s" s="0">
        <v>158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32"/>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row r="27">
      <c r="A27" t="s" s="0">
        <v>69</v>
      </c>
      <c r="B27" t="s" s="0">
        <v>70</v>
      </c>
    </row>
    <row r="28">
      <c r="A28" t="s" s="0">
        <v>71</v>
      </c>
      <c r="B28" t="s" s="0">
        <v>72</v>
      </c>
    </row>
    <row r="29">
      <c r="A29" t="s" s="0">
        <v>73</v>
      </c>
      <c r="B29" t="s" s="0">
        <v>74</v>
      </c>
    </row>
    <row r="30">
      <c r="A30" t="s" s="0">
        <v>75</v>
      </c>
      <c r="B30" t="s" s="0">
        <v>76</v>
      </c>
    </row>
    <row r="31">
      <c r="A31" t="s" s="0">
        <v>77</v>
      </c>
      <c r="B31" t="s" s="0">
        <v>78</v>
      </c>
    </row>
    <row r="32">
      <c r="A32" t="s" s="0">
        <v>79</v>
      </c>
      <c r="B32" t="s" s="0">
        <v>80</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90</v>
      </c>
      <c r="B6" t="s" s="0">
        <v>91</v>
      </c>
    </row>
    <row r="7">
      <c r="A7" t="s" s="0">
        <v>92</v>
      </c>
      <c r="B7" t="s" s="0">
        <v>93</v>
      </c>
    </row>
    <row r="8">
      <c r="A8" t="s" s="0">
        <v>94</v>
      </c>
      <c r="B8" t="s" s="0">
        <v>95</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4"/>
  <sheetViews>
    <sheetView workbookViewId="0"/>
  </sheetViews>
  <sheetFormatPr defaultRowHeight="15.0"/>
  <sheetData>
    <row r="1">
      <c r="A1" t="s" s="0">
        <v>49</v>
      </c>
      <c r="B1" t="s" s="0">
        <v>50</v>
      </c>
    </row>
    <row r="2">
      <c r="A2" t="s" s="0">
        <v>99</v>
      </c>
      <c r="B2" t="s" s="0">
        <v>100</v>
      </c>
    </row>
    <row r="3">
      <c r="A3" t="s" s="0">
        <v>101</v>
      </c>
      <c r="B3" t="s" s="0">
        <v>102</v>
      </c>
    </row>
    <row r="4">
      <c r="A4" t="s" s="0">
        <v>17</v>
      </c>
      <c r="B4" t="s" s="0">
        <v>18</v>
      </c>
    </row>
    <row r="5">
      <c r="A5" t="s" s="0">
        <v>51</v>
      </c>
      <c r="B5" t="s" s="0">
        <v>52</v>
      </c>
    </row>
    <row r="6">
      <c r="A6" t="s" s="0">
        <v>19</v>
      </c>
      <c r="B6" t="s" s="0">
        <v>20</v>
      </c>
    </row>
    <row r="7">
      <c r="A7" t="s" s="0">
        <v>103</v>
      </c>
      <c r="B7" t="s" s="0">
        <v>104</v>
      </c>
    </row>
    <row r="8">
      <c r="A8" t="s" s="0">
        <v>55</v>
      </c>
      <c r="B8" t="s" s="0">
        <v>56</v>
      </c>
    </row>
    <row r="9">
      <c r="A9" t="s" s="0">
        <v>105</v>
      </c>
      <c r="B9" t="s" s="0">
        <v>106</v>
      </c>
    </row>
    <row r="10">
      <c r="A10" t="s" s="0">
        <v>61</v>
      </c>
      <c r="B10" t="s" s="0">
        <v>62</v>
      </c>
    </row>
    <row r="11">
      <c r="A11" t="s" s="0">
        <v>31</v>
      </c>
      <c r="B11" t="s" s="0">
        <v>32</v>
      </c>
    </row>
    <row r="12">
      <c r="A12" t="s" s="0">
        <v>107</v>
      </c>
      <c r="B12" t="s" s="0">
        <v>108</v>
      </c>
    </row>
    <row r="13">
      <c r="A13" t="s" s="0">
        <v>109</v>
      </c>
      <c r="B13" t="s" s="0">
        <v>110</v>
      </c>
    </row>
    <row r="14">
      <c r="A14" t="s" s="0">
        <v>35</v>
      </c>
      <c r="B14" t="s" s="0">
        <v>36</v>
      </c>
    </row>
    <row r="15">
      <c r="A15" t="s" s="0">
        <v>111</v>
      </c>
      <c r="B15" t="s" s="0">
        <v>112</v>
      </c>
    </row>
    <row r="16">
      <c r="A16" t="s" s="0">
        <v>113</v>
      </c>
      <c r="B16" t="s" s="0">
        <v>114</v>
      </c>
    </row>
    <row r="17">
      <c r="A17" t="s" s="0">
        <v>115</v>
      </c>
      <c r="B17" t="s" s="0">
        <v>116</v>
      </c>
    </row>
    <row r="18">
      <c r="A18" t="s" s="0">
        <v>69</v>
      </c>
      <c r="B18" t="s" s="0">
        <v>70</v>
      </c>
    </row>
    <row r="19">
      <c r="A19" t="s" s="0">
        <v>117</v>
      </c>
      <c r="B19" t="s" s="0">
        <v>118</v>
      </c>
    </row>
    <row r="20">
      <c r="A20" t="s" s="0">
        <v>119</v>
      </c>
      <c r="B20" t="s" s="0">
        <v>120</v>
      </c>
    </row>
    <row r="21">
      <c r="A21" t="s" s="0">
        <v>75</v>
      </c>
      <c r="B21" t="s" s="0">
        <v>76</v>
      </c>
    </row>
    <row r="22">
      <c r="A22" t="s" s="0">
        <v>41</v>
      </c>
      <c r="B22" t="s" s="0">
        <v>42</v>
      </c>
    </row>
    <row r="23">
      <c r="A23" t="s" s="0">
        <v>45</v>
      </c>
      <c r="B23" t="s" s="0">
        <v>46</v>
      </c>
    </row>
    <row r="24">
      <c r="A24" t="s" s="0">
        <v>47</v>
      </c>
      <c r="B24" t="s" s="0">
        <v>48</v>
      </c>
    </row>
  </sheetData>
  <pageMargins bottom="0.75" footer="0.3" header="0.3" left="0.7" right="0.7" top="0.75"/>
</worksheet>
</file>

<file path=xl/worksheets/sheet7.xml><?xml version="1.0" encoding="utf-8"?>
<worksheet xmlns="http://schemas.openxmlformats.org/spreadsheetml/2006/main">
  <dimension ref="A1:B12"/>
  <sheetViews>
    <sheetView workbookViewId="0"/>
  </sheetViews>
  <sheetFormatPr defaultRowHeight="15.0"/>
  <sheetData>
    <row r="1">
      <c r="A1" t="s" s="0">
        <v>82</v>
      </c>
      <c r="B1" t="s" s="0">
        <v>83</v>
      </c>
    </row>
    <row r="2">
      <c r="A2" t="s" s="0">
        <v>84</v>
      </c>
      <c r="B2" t="s" s="0">
        <v>85</v>
      </c>
    </row>
    <row r="3">
      <c r="A3" t="s" s="0">
        <v>86</v>
      </c>
      <c r="B3" t="s" s="0">
        <v>87</v>
      </c>
    </row>
    <row r="4">
      <c r="A4" t="s" s="0">
        <v>88</v>
      </c>
      <c r="B4" t="s" s="0">
        <v>89</v>
      </c>
    </row>
    <row r="5">
      <c r="A5" t="s" s="0">
        <v>35</v>
      </c>
      <c r="B5" t="s" s="0">
        <v>36</v>
      </c>
    </row>
    <row r="6">
      <c r="A6" t="s" s="0">
        <v>122</v>
      </c>
      <c r="B6" t="s" s="0">
        <v>123</v>
      </c>
    </row>
    <row r="7">
      <c r="A7" t="s" s="0">
        <v>124</v>
      </c>
      <c r="B7" t="s" s="0">
        <v>125</v>
      </c>
    </row>
    <row r="8">
      <c r="A8" t="s" s="0">
        <v>126</v>
      </c>
      <c r="B8" t="s" s="0">
        <v>127</v>
      </c>
    </row>
    <row r="9">
      <c r="A9" t="s" s="0">
        <v>90</v>
      </c>
      <c r="B9" t="s" s="0">
        <v>91</v>
      </c>
    </row>
    <row r="10">
      <c r="A10" t="s" s="0">
        <v>92</v>
      </c>
      <c r="B10" t="s" s="0">
        <v>93</v>
      </c>
    </row>
    <row r="11">
      <c r="A11" t="s" s="0">
        <v>94</v>
      </c>
      <c r="B11" t="s" s="0">
        <v>95</v>
      </c>
    </row>
    <row r="12">
      <c r="A12" t="s" s="0">
        <v>75</v>
      </c>
      <c r="B12" t="s" s="0">
        <v>76</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132</v>
      </c>
      <c r="B1" t="s" s="0">
        <v>133</v>
      </c>
    </row>
    <row r="2">
      <c r="A2" t="s" s="0">
        <v>134</v>
      </c>
      <c r="B2" t="s" s="0">
        <v>135</v>
      </c>
    </row>
    <row r="3">
      <c r="A3" t="s" s="0">
        <v>136</v>
      </c>
      <c r="B3" t="s" s="0">
        <v>137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141</v>
      </c>
      <c r="B1" t="s" s="0">
        <v>142</v>
      </c>
    </row>
    <row r="2">
      <c r="A2" t="s" s="0">
        <v>143</v>
      </c>
      <c r="B2" t="s" s="0">
        <v>144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2025-03-27T17:35:43Z</dcterms:created>
  <dc:creator>Apache POI</dc:creator>
</cp:coreProperties>
</file>