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HiFi-Slide"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spot_size_unit" r:id="rId12" sheetId="10"/>
    <sheet name="spot_spacing_unit" r:id="rId13" sheetId="11"/>
    <sheet name="capture_area_id" r:id="rId14" sheetId="12"/>
    <sheet name="permeabilization_time_unit" r:id="rId15" sheetId="13"/>
    <sheet name="target_retrieval_incubation_tim" r:id="rId16" sheetId="14"/>
    <sheet name="proteinasek_incubation_time_uni" r:id="rId17" sheetId="15"/>
    <sheet name=".metadata" r:id="rId18" sheetId="1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area of a spot used in assays where spots define discrete capture
areas.  Example: 2375.9</t>
      </text>
    </comment>
    <comment ref="R1" authorId="1">
      <text>
        <t>(Required) The unit of measurement for the spot size value. If no spot size
value is specified, this field may be left blank. Example: um^2</t>
      </text>
    </comment>
    <comment ref="S1" authorId="1">
      <text>
        <t>(Required) Number of capture spots within the mapped area. For Visium this would
be the number of spots covered by tissue, while it's the number of spots within
ROIs for HiFi.</t>
      </text>
    </comment>
    <comment ref="T1" authorId="1">
      <text>
        <t>(Required) The approximate center-to-center distance between capture spots, also
known as inter-spot distance, spot resolution, or pit size. Example: 100</t>
      </text>
    </comment>
    <comment ref="U1" authorId="1">
      <text>
        <t>(Required) Units corresponding to inter-spot distance</t>
      </text>
    </comment>
    <comment ref="V1" authorId="1">
      <text>
        <t>The capture area on the slide that was used during the process. For example, in
the case for Visium, this would correspond to areas such as [A1, B1, C1, D1],
while for HiFi, it would refer to the lane on the flowcell. Example: A1</t>
      </text>
    </comment>
    <comment ref="W1" authorId="1">
      <text>
        <t>(Required) Permeabilization time used for this tissue section.</t>
      </text>
    </comment>
    <comment ref="X1" authorId="1">
      <text>
        <t>(Required) The unit for the permeabilization time.</t>
      </text>
    </comment>
    <comment ref="Y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Z1" authorId="1">
      <text>
        <t>(Required) The incubation temperature required for target retrieval, which is
typically 100 degrees Celsius for RNA assays and 80 degrees Celsius for protein
assays. Example: 100</t>
      </text>
    </comment>
    <comment ref="AA1" authorId="1">
      <text>
        <t>(Required) The duration for which a sample is exposed to a target retrieval
solution. Example: 15</t>
      </text>
    </comment>
    <comment ref="AB1" authorId="1">
      <text>
        <t>(Required) The unit of measurement for the target retrieval incubation time
value. If no incubation time is specified, this field may be left blank.
Example: minute</t>
      </text>
    </comment>
    <comment ref="AC1" authorId="1">
      <text>
        <t>(Required) The concentration of the enzyme Proteinase K within a sample,
measured in micrograms per milliliter (ug/ml). Example: 10</t>
      </text>
    </comment>
    <comment ref="AD1" authorId="1">
      <text>
        <t>(Required) The duration for which a sample is incubated with Proteinase K.
Example: 15</t>
      </text>
    </comment>
    <comment ref="AE1" authorId="1">
      <text>
        <t>(Required) The unit of measurement for the proteinaseK incubation time value. If
no incubation time is specified, this field may be left blank. Example: minute</t>
      </text>
    </comment>
    <comment ref="AF1" authorId="1">
      <text>
        <t>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G1" authorId="1">
      <text>
        <t>The label for the overarching anatomical structure. If the anatomical structure
is not applicable or not specified, this field may be left blank. Example:
Kidney</t>
      </text>
    </comment>
    <comment ref="AH1" authorId="1">
      <text>
        <t>The ontology ID associated with the anatomical structure, typically represented
by an UBERON ID. Example: UBERON:0002113</t>
      </text>
    </comment>
    <comment ref="AI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<sst xmlns="http://schemas.openxmlformats.org/spreadsheetml/2006/main" count="439" uniqueCount="418">
  <si>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</si>
  <si>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</si>
  <si>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</si>
  <si>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</si>
  <si>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</si>
  <si>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</si>
  <si>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</si>
  <si>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</si>
  <si>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</si>
  <si>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</si>
  <si>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</si>
  <si>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</si>
  <si>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</si>
  <si>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</si>
  <si>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</si>
  <si>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</si>
  <si>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</si>
  <si>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</si>
  <si>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</si>
  <si>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</si>
  <si>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</si>
  <si>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</si>
  <si>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</si>
  <si>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</si>
  <si>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</si>
  <si>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</si>
  <si>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</si>
  <si>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</si>
  <si>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</si>
  <si>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</si>
  <si>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</si>
  <si>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</si>
  <si>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</si>
  <si>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</si>
  <si>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</si>
  <si>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</si>
  <si>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</si>
  <si>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</si>
  <si>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</si>
  <si>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</si>
  <si>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</si>
  <si>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</si>
  <si>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</si>
  <si>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</si>
  <si>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</si>
  <si>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</si>
  <si>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</si>
  <si>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</si>
  <si>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</si>
  <si>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</si>
  <si>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</si>
  <si>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</si>
  <si>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</si>
  <si>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</si>
  <si>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</si>
  <si>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</si>
  <si>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</si>
  <si>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</si>
  <si>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</si>
  <si>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</si>
  <si>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</si>
  <si>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</si>
  <si>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</si>
  <si>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</si>
  <si>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</si>
  <si>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</si>
  <si>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</si>
  <si>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</si>
  <si>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</si>
  <si>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</si>
  <si>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</si>
  <si>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</si>
  <si>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</si>
  <si>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</si>
  <si>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</si>
  <si>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</si>
  <si>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</si>
  <si>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</si>
  <si>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</si>
  <si>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</si>
  <si>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</si>
  <si>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</si>
  <si>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</si>
  <si>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</si>
  <si>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</si>
  <si>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</si>
  <si>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</si>
  <si>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</si>
  <si>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</si>
  <si>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</si>
  <si>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</si>
  <si>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</si>
  <si>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</si>
  <si>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</si>
  <si>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</si>
  <si>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</si>
  <si>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</si>
  <si>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</si>
  <si>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</si>
  <si>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</si>
  <si>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</si>
  <si>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</si>
  <si>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</si>
  <si>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</si>
  <si>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</si>
  <si>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</si>
  <si>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</si>
  <si>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</si>
  <si>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</si>
  <si>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</si>
  <si>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</si>
  <si>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</si>
  <si>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</si>
  <si>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</si>
  <si>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</si>
  <si>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</si>
  <si>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</si>
  <si>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</si>
  <si>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</si>
  <si>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</si>
  <si>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</si>
  <si>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</si>
  <si>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</si>
  <si>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</si>
  <si>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</si>
  <si>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</si>
  <si>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</si>
  <si>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</si>
  <si>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</si>
  <si>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</si>
  <si>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</si>
  <si>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</si>
  <si>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</si>
  <si>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</si>
  <si>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</si>
  <si>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</si>
  <si>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</si>
  <si>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</si>
  <si>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</si>
  <si>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</si>
  <si>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</si>
  <si>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</si>
  <si>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</si>
  <si>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</si>
  <si>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</si>
  <si>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</si>
  <si>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</si>
  <si>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</si>
  <si>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</si>
  <si>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</si>
  <si>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</si>
  <si>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</si>
  <si>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</si>
  <si>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</si>
  <si>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</si>
  <si>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</si>
  <si>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</si>
  <si>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</si>
  <si>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</si>
  <si>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</si>
  <si>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</si>
  <si>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</si>
  <si>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</si>
  <si>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</si>
  <si>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</si>
  <si>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</si>
  <si>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</si>
  <si>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</si>
  <si>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</si>
  <si>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</si>
  <si>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</si>
  <si>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</si>
  <si>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</si>
  <si>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</si>
  <si>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</si>
  <si>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</si>
  <si>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</si>
  <si>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</si>
  <si>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</si>
  <si>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</si>
  <si>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</si>
  <si>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</si>
  <si>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</si>
  <si>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</si>
  <si>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</si>
  <si>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</si>
  <si>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</si>
  <si>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</si>
  <si>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</si>
  <si>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</si>
  <si>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</si>
  <si>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</si>
  <si>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</si>
  <si>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</si>
  <si>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</si>
  <si>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</si>
  <si>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</si>
  <si>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</si>
  <si>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</si>
  <si>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</si>
  <si>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</si>
  <si>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</si>
  <si>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</si>
  <si>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</si>
  <si>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</si>
  <si>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</si>
  <si>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</si>
  <si>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</si>
  <si>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</si>
  <si>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</si>
  <si>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</si>
  <si>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</si>
  <si>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</si>
  <si>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</si>
  <si>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</si>
  <si>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</si>
  <si>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</si>
  <si>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</si>
  <si>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</si>
  <si>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</si>
  <si>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</si>
  <si>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</si>
  <si>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</si>
  <si>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</si>
  <si>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</si>
  <si>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</si>
  <si>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</si>
  <si>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</si>
  <si>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</si>
  <si>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</si>
  <si>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</si>
  <si>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</si>
  <si>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</si>
  <si>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</si>
  <si>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</si>
  <si>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</si>
  <si>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</si>
  <si>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</si>
  <si>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</si>
  <si>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</si>
  <si>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</si>
  <si>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</si>
  <si>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</si>
  <si>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</si>
  <si>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</si>
  <si>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</si>
  <si>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</si>
  <si>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</si>
  <si>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</si>
  <si>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</si>
  <si>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</si>
  <si>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</si>
  <si>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</si>
  <si>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</si>
  <si>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</si>
  <si>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</si>
  <si>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</si>
  <si>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</si>
  <si>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</si>
  <si>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</si>
  <si>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</si>
  <si>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</si>
  <si>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</si>
  <si>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</si>
  <si>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</si>
  <si>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</si>
  <si>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</si>
  <si>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</si>
  <si>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</si>
  <si>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</si>
  <si>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</si>
  <si>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</si>
  <si>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</si>
  <si>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</si>
  <si>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</si>
  <si>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</si>
  <si>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</si>
  <si>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</si>
  <si>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</si>
  <si>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</si>
  <si>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</si>
  <si>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</si>
  <si>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</si>
  <si>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</si>
  <si>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</si>
  <si>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</si>
  <si>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</si>
  <si>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</si>
  <si>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</si>
  <si>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</si>
  <si>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</si>
  <si>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</si>
  <si>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</si>
  <si>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</si>
  <si>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</si>
  <si>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</si>
  <si>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</si>
  <si>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</si>
  <si>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</si>
  <si>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</si>
  <si>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</si>
  <si>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</si>
  <si>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</si>
  <si>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</si>
  <si>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</si>
  <si>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</si>
  <si>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</si>
  <si>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</si>
  <si>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</si>
  <si>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</si>
  <si>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</si>
  <si>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</si>
  <si>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</si>
  <si>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</si>
  <si>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</si>
  <si>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</si>
  <si>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</si>
  <si>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</si>
  <si>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</si>
  <si>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</si>
  <si>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</si>
  <si>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</si>
  <si>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</si>
  <si>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</si>
  <si>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</si>
  <si>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</si>
  <si>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</si>
  <si>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</si>
  <si>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</si>
  <si>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</si>
  <si>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</si>
  <si>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</si>
  <si>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</si>
  <si>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</si>
  <si>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</si>
  <si>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</si>
  <si>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</si>
  <si>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</si>
  <si>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</si>
  <si>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</si>
  <si>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</si>
  <si>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</si>
  <si>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</si>
  <si>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</si>
  <si>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</si>
  <si>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</si>
  <si>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</si>
  <si>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</si>
  <si>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</si>
  <si>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</si>
  <si>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</si>
  <si>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</si>
  <si>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</si>
  <si>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</si>
  <si>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</si>
  <si>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</si>
  <si>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</si>
  <si>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</si>
  <si>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</si>
  <si>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</si>
  <si>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</si>
  <si>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</si>
  <si>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</si>
  <si>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</si>
  <si>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</si>
  <si>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</si>
  <si>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</si>
  <si>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</si>
  <si>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</si>
  <si>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</si>
  <si>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</si>
  <si>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</si>
  <si>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</si>
  <si>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</si>
  <si>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</si>
  <si>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</si>
  <si>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</si>
  <si>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spot_size_value</t>
  </si>
  <si>
    <t>spot_size_unit</t>
  </si>
  <si>
    <t>number_of_spots</t>
  </si>
  <si>
    <t>spot_spacing_value</t>
  </si>
  <si>
    <t>spot_spacing_unit</t>
  </si>
  <si>
    <t>um</t>
  </si>
  <si>
    <t>http://purl.obolibrary.org/obo/UO_0000017</t>
  </si>
  <si>
    <t>capture_area_id</t>
  </si>
  <si>
    <t>A1</t>
  </si>
  <si>
    <t>B1</t>
  </si>
  <si>
    <t>C1</t>
  </si>
  <si>
    <t>D1</t>
  </si>
  <si>
    <t>Lane 1</t>
  </si>
  <si>
    <t>Lane 2</t>
  </si>
  <si>
    <t>Lane 3</t>
  </si>
  <si>
    <t>Lane 4</t>
  </si>
  <si>
    <t>Lane 5</t>
  </si>
  <si>
    <t>Lane 6</t>
  </si>
  <si>
    <t>Lane 7</t>
  </si>
  <si>
    <t>Lane 8</t>
  </si>
  <si>
    <t>permeabilization_time_value</t>
  </si>
  <si>
    <t>permeabilization_time_unit</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</si>
  <si>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</si>
  <si>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</si>
  <si>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</si>
  <si>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</si>
  <si>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</si>
  <si>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</si>
  <si>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</si>
  <si>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roi_label</t>
  </si>
  <si>
    <t>anatomical_structure_label</t>
  </si>
  <si>
    <t>anatomical_structure_id</t>
  </si>
  <si>
    <t>metadata_schema_id</t>
  </si>
  <si>
    <t>0310a026-4aed-49a5-a806-e3a281351d8a</t>
  </si>
  <si>
    <t>schema:title</t>
  </si>
  <si>
    <t>pav:version</t>
  </si>
  <si>
    <t>2.0.0</t>
  </si>
  <si>
    <t>pav:createdOn</t>
  </si>
  <si>
    <t>2025-11-19T14:44:12-08:00</t>
  </si>
  <si>
    <t>pav:derivedFrom</t>
  </si>
  <si>
    <t>https://repo.metadatacenter.org/templates/0310a026-4aed-49a5-a806-e3a281351d8a</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</si>
</sst>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I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12.91015625" customWidth="true" bestFit="true"/>
    <col min="18" max="18" style="19" width="11.91015625" customWidth="true" bestFit="true"/>
    <col min="19" max="19" style="20" width="14.16796875" customWidth="true" bestFit="true"/>
    <col min="20" max="20" style="21" width="15.765625" customWidth="true" bestFit="true"/>
    <col min="21" max="21" style="22" width="14.765625" customWidth="true" bestFit="true"/>
    <col min="22" max="22" style="23" width="12.98828125" customWidth="true" bestFit="true"/>
    <col min="23" max="23" style="24" width="22.80078125" customWidth="true" bestFit="true"/>
    <col min="24" max="24" style="25" width="21.80078125" customWidth="true" bestFit="true"/>
    <col min="25" max="25" style="26" width="6.7421875" customWidth="true" bestFit="true"/>
    <col min="26" max="26" style="27" width="31.64453125" customWidth="true" bestFit="true"/>
    <col min="27" max="27" style="28" width="30.40625" customWidth="true" bestFit="true"/>
    <col min="28" max="28" style="29" width="29.40625" customWidth="true" bestFit="true"/>
    <col min="29" max="29" style="30" width="21.25" customWidth="true" bestFit="true"/>
    <col min="30" max="30" style="31" width="27.80078125" customWidth="true" bestFit="true"/>
    <col min="31" max="31" style="32" width="26.80078125" customWidth="true" bestFit="true"/>
    <col min="32" max="32" style="33" width="7.4296875" customWidth="true" bestFit="true"/>
    <col min="33" max="33" style="34" width="21.44921875" customWidth="true" bestFit="true"/>
    <col min="34" max="34" style="35" width="19.23828125" customWidth="true" bestFit="true"/>
    <col min="35" max="35" style="3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384</v>
      </c>
      <c r="W1" t="s" s="1">
        <v>397</v>
      </c>
      <c r="X1" t="s" s="1">
        <v>398</v>
      </c>
      <c r="Y1" t="s" s="1">
        <v>399</v>
      </c>
      <c r="Z1" t="s" s="1">
        <v>400</v>
      </c>
      <c r="AA1" t="s" s="1">
        <v>401</v>
      </c>
      <c r="AB1" t="s" s="1">
        <v>402</v>
      </c>
      <c r="AC1" t="s" s="1">
        <v>403</v>
      </c>
      <c r="AD1" t="s" s="1">
        <v>404</v>
      </c>
      <c r="AE1" t="s" s="1">
        <v>405</v>
      </c>
      <c r="AF1" t="s" s="1">
        <v>406</v>
      </c>
      <c r="AG1" t="s" s="1">
        <v>407</v>
      </c>
      <c r="AH1" t="s" s="1">
        <v>408</v>
      </c>
      <c r="AI1" t="s" s="1">
        <v>409</v>
      </c>
    </row>
    <row r="2">
      <c r="D2" t="s" s="5">
        <v>4</v>
      </c>
      <c r="AI2" t="s" s="36">
        <v>410</v>
      </c>
    </row>
  </sheetData>
  <dataValidations count="2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decimal" operator="between" sqref="Q2:Q1001" allowBlank="true" errorStyle="stop" errorTitle="Validation Error" error="Value should be a number" showErrorMessage="true">
      <formula1>-3.4028235E38</formula1>
      <formula2>3.4028235E38</formula2>
    </dataValidation>
    <dataValidation type="list" sqref="R2:R1001" allowBlank="true" errorStyle="stop" errorTitle="Validation Error" error="" showErrorMessage="true">
      <formula1>'spot_size_unit'!$A$1:$A$2</formula1>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'spot_spacing_unit'!$A$1:$A$1</formula1>
    </dataValidation>
    <dataValidation type="list" sqref="V2:V1001" allowBlank="true" errorStyle="stop" errorTitle="Validation Error" error="" showErrorMessage="true">
      <formula1>'capture_area_id'!$A$1:$A$12</formula1>
    </dataValidation>
    <dataValidation type="whole" operator="between" sqref="W2:W1001" allowBlank="true" errorStyle="stop" errorTitle="Validation Error" error="Value should be a number" showErrorMessage="true">
      <formula1>-2147483648</formula1>
      <formula2>2147483647</formula2>
    </dataValidation>
    <dataValidation type="list" sqref="X2:X1001" allowBlank="true" errorStyle="stop" errorTitle="Validation Error" error="" showErrorMessage="true">
      <formula1>'permeabilization_time_unit'!$A$1:$A$1</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'target_retrieval_incubation_tim'!$A$1:$A$1</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'proteinasek_incubation_time_uni'!$A$1:$A$1</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382</v>
      </c>
      <c r="B1" t="s" s="0">
        <v>383</v>
      </c>
    </row>
  </sheetData>
  <pageMargins bottom="0.75" footer="0.3" header="0.3" left="0.7" right="0.7" top="0.75"/>
</worksheet>
</file>

<file path=xl/worksheets/sheet12.xml><?xml version="1.0" encoding="utf-8"?>
<worksheet xmlns="http://schemas.openxmlformats.org/spreadsheetml/2006/main">
  <dimension ref="A1:A12"/>
  <sheetViews>
    <sheetView workbookViewId="0"/>
  </sheetViews>
  <sheetFormatPr defaultRowHeight="15.0"/>
  <sheetData>
    <row r="1">
      <c r="A1" t="s" s="0">
        <v>385</v>
      </c>
    </row>
    <row r="2">
      <c r="A2" t="s" s="0">
        <v>386</v>
      </c>
    </row>
    <row r="3">
      <c r="A3" t="s" s="0">
        <v>387</v>
      </c>
    </row>
    <row r="4">
      <c r="A4" t="s" s="0">
        <v>388</v>
      </c>
    </row>
    <row r="5">
      <c r="A5" t="s" s="0">
        <v>389</v>
      </c>
    </row>
    <row r="6">
      <c r="A6" t="s" s="0">
        <v>390</v>
      </c>
    </row>
    <row r="7">
      <c r="A7" t="s" s="0">
        <v>391</v>
      </c>
    </row>
    <row r="8">
      <c r="A8" t="s" s="0">
        <v>392</v>
      </c>
    </row>
    <row r="9">
      <c r="A9" t="s" s="0">
        <v>393</v>
      </c>
    </row>
    <row r="10">
      <c r="A10" t="s" s="0">
        <v>394</v>
      </c>
    </row>
    <row r="11">
      <c r="A11" t="s" s="0">
        <v>395</v>
      </c>
    </row>
    <row r="12">
      <c r="A12" t="s" s="0">
        <v>396</v>
      </c>
    </row>
  </sheetData>
  <pageMargins bottom="0.75" footer="0.3" header="0.3" left="0.7" right="0.7" top="0.75"/>
</worksheet>
</file>

<file path=xl/worksheets/sheet13.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4.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5.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94140625" customWidth="true" bestFit="true"/>
  </cols>
  <sheetData>
    <row r="1">
      <c r="A1" t="s" s="0">
        <v>411</v>
      </c>
      <c r="B1" t="s" s="0">
        <v>412</v>
      </c>
      <c r="C1" t="s" s="0">
        <v>414</v>
      </c>
      <c r="D1" t="s" s="0">
        <v>416</v>
      </c>
    </row>
    <row r="2">
      <c r="A2" t="s" s="0">
        <v>4</v>
      </c>
      <c r="B2" t="s" s="0">
        <v>413</v>
      </c>
      <c r="C2" t="s" s="0">
        <v>415</v>
      </c>
      <c r="D2" t="s" s="0">
        <v>417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2025-11-19T22:44:05Z</dcterms:created>
  <dc:creator>Apache POI</dc:creator>
</cp:coreProperties>
</file>