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DEX"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preparation_instrument_vendor" r:id="rId11" sheetId="9"/>
    <sheet name="preparation_instrument_model" r:id="rId12" sheetId="10"/>
    <sheet name="total_run_time_unit"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(Required) The company that manufactures the instrument used to prepare the
sample (e.g., for staining or other processing steps) prior to the assay. If the
instrument was custom-built or developed internally, enter "In-House". If no
sample preparation occurred, enter "Not applicable". Example: 10X Genomics</t>
      </text>
    </comment>
    <comment ref="R1" authorId="1">
      <text>
        <t>(Required) The specific model of the instrument used for sample preparation,
such as staining. Manufacturers may offer multiple models with varying features
or sensitivities, which can influence how the sample is processed and how the
resulting data is interpreted. If no sample preparation occurred, enter "Not
applicable". Example: Chromium X</t>
      </text>
    </comment>
    <comment ref="S1" authorId="1">
      <text>
        <t>The total run time, which is the duration the instrument takes to fully complete
all imaging rounds on the loaded slide. Example: 24</t>
      </text>
    </comment>
    <comment ref="T1" authorId="1">
      <text>
        <t>The unit of measurement for the total run time value. If the total run time is
not specified, this field may be left blank. Example: hour</t>
      </text>
    </comment>
    <comment ref="U1" authorId="1">
      <text>
        <t>(Required) The number of antibodies used in the assay. If no antibodies were
utilized, enter 0. Example: 5</t>
      </text>
    </comment>
    <comment ref="V1" authorId="1">
      <text>
        <t>(Required) The number of fluorescent channels that are imaged during each cycle.
Example: 3</t>
      </text>
    </comment>
    <comment ref="W1" authorId="1">
      <text>
        <t>(Required) The number of imaging rounds required to capture the tagged
biomarkers. For CODEX, a biomarker imaging round includes steps such as (1)
oligo application, (2) fluor application, and (3) washes. For Cell DIVE, it
involves (1) the staining of a biomarker via secondary detection or direct
conjugate, followed by (2) dye inactivation. Example: 3</t>
      </text>
    </comment>
    <comment ref="X1" authorId="1">
      <text>
        <t>(Required) The total number of imaging rounds performed using a microscope to
collect either autofluorescence/background or stained signals, such as those
used in histological analysis. Example: 5</t>
      </text>
    </comment>
    <comment ref="Y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Z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<sst xmlns="http://schemas.openxmlformats.org/spreadsheetml/2006/main" count="526" uniqueCount="484">
  <si>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</si>
  <si>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</si>
  <si>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</si>
  <si>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</si>
  <si>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</si>
  <si>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</si>
  <si>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</si>
  <si>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</si>
  <si>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</si>
  <si>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</si>
  <si>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</si>
  <si>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</si>
  <si>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</si>
  <si>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</si>
  <si>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</si>
  <si>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</si>
  <si>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</si>
  <si>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</si>
  <si>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</si>
  <si>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</si>
  <si>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</si>
  <si>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</si>
  <si>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</si>
  <si>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</si>
  <si>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</si>
  <si>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</si>
  <si>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</si>
  <si>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</si>
  <si>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</si>
  <si>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</si>
  <si>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</si>
  <si>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</si>
  <si>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</si>
  <si>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</si>
  <si>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</si>
  <si>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</si>
  <si>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</si>
  <si>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</si>
  <si>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</si>
  <si>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</si>
  <si>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</si>
  <si>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</si>
  <si>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</si>
  <si>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</si>
  <si>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</si>
  <si>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</si>
  <si>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</si>
  <si>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</si>
  <si>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</si>
  <si>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</si>
  <si>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</si>
  <si>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</si>
  <si>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</si>
  <si>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</si>
  <si>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</si>
  <si>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</si>
  <si>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</si>
  <si>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</si>
  <si>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</si>
  <si>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</si>
  <si>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</si>
  <si>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</si>
  <si>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</si>
  <si>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</si>
  <si>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</si>
  <si>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</si>
  <si>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</si>
  <si>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</si>
  <si>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</si>
  <si>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</si>
  <si>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</si>
  <si>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</si>
  <si>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</si>
  <si>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</si>
  <si>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</si>
  <si>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</si>
  <si>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</si>
  <si>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</si>
  <si>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</si>
  <si>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</si>
  <si>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</si>
  <si>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</si>
  <si>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</si>
  <si>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</si>
  <si>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</si>
  <si>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</si>
  <si>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</si>
  <si>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</si>
  <si>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</si>
  <si>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</si>
  <si>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</si>
  <si>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</si>
  <si>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</si>
  <si>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</si>
  <si>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</si>
  <si>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</si>
  <si>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</si>
  <si>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</si>
  <si>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</si>
  <si>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</si>
  <si>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</si>
  <si>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</si>
  <si>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</si>
  <si>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</si>
  <si>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</si>
  <si>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</si>
  <si>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</si>
  <si>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</si>
  <si>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</si>
  <si>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</si>
  <si>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</si>
  <si>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</si>
  <si>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</si>
  <si>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</si>
  <si>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</si>
  <si>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</si>
  <si>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</si>
  <si>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</si>
  <si>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</si>
  <si>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</si>
  <si>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</si>
  <si>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</si>
  <si>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</si>
  <si>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</si>
  <si>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</si>
  <si>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</si>
  <si>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</si>
  <si>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</si>
  <si>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</si>
  <si>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</si>
  <si>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</si>
  <si>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</si>
  <si>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</si>
  <si>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</si>
  <si>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</si>
  <si>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</si>
  <si>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</si>
  <si>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</si>
  <si>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</si>
  <si>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</si>
  <si>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</si>
  <si>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</si>
  <si>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</si>
  <si>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</si>
  <si>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</si>
  <si>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</si>
  <si>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</si>
  <si>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</si>
  <si>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</si>
  <si>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</si>
  <si>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</si>
  <si>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</si>
  <si>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</si>
  <si>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</si>
  <si>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</si>
  <si>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</si>
  <si>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</si>
  <si>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</si>
  <si>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</si>
  <si>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</si>
  <si>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</si>
  <si>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</si>
  <si>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</si>
  <si>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</si>
  <si>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</si>
  <si>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</si>
  <si>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</si>
  <si>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</si>
  <si>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</si>
  <si>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</si>
  <si>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</si>
  <si>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</si>
  <si>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</si>
  <si>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</si>
  <si>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</si>
  <si>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</si>
  <si>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</si>
  <si>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</si>
  <si>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</si>
  <si>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</si>
  <si>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</si>
  <si>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</si>
  <si>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</si>
  <si>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</si>
  <si>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</si>
  <si>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</si>
  <si>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</si>
  <si>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</si>
  <si>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</si>
  <si>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</si>
  <si>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</si>
  <si>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</si>
  <si>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</si>
  <si>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</si>
  <si>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</si>
  <si>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</si>
  <si>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</si>
  <si>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</si>
  <si>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</si>
  <si>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</si>
  <si>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</si>
  <si>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</si>
  <si>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</si>
  <si>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</si>
  <si>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</si>
  <si>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</si>
  <si>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</si>
  <si>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</si>
  <si>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</si>
  <si>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</si>
  <si>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</si>
  <si>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</si>
  <si>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</si>
  <si>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</si>
  <si>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</si>
  <si>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</si>
  <si>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</si>
  <si>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</si>
  <si>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</si>
  <si>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</si>
  <si>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</si>
  <si>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</si>
  <si>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</si>
  <si>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</si>
  <si>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</si>
  <si>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</si>
  <si>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</si>
  <si>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</si>
  <si>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</si>
  <si>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</si>
  <si>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</si>
  <si>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</si>
  <si>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</si>
  <si>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</si>
  <si>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</si>
  <si>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</si>
  <si>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</si>
  <si>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</si>
  <si>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</si>
  <si>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</si>
  <si>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</si>
  <si>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</si>
  <si>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</si>
  <si>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</si>
  <si>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</si>
  <si>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</si>
  <si>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</si>
  <si>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</si>
  <si>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</si>
  <si>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</si>
  <si>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</si>
  <si>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</si>
  <si>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</si>
  <si>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</si>
  <si>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</si>
  <si>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</si>
  <si>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</si>
  <si>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</si>
  <si>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</si>
  <si>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</si>
  <si>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</si>
  <si>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</si>
  <si>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</si>
  <si>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</si>
  <si>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</si>
  <si>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</si>
  <si>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</si>
  <si>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</si>
  <si>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</si>
  <si>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</si>
  <si>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</si>
  <si>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</si>
  <si>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</si>
  <si>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</si>
  <si>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</si>
  <si>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</si>
  <si>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</si>
  <si>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</si>
  <si>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</si>
  <si>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</si>
  <si>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</si>
  <si>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</si>
  <si>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</si>
  <si>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</si>
  <si>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</si>
  <si>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</si>
  <si>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</si>
  <si>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</si>
  <si>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</si>
  <si>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</si>
  <si>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</si>
  <si>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</si>
  <si>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</si>
  <si>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</si>
  <si>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</si>
  <si>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</si>
  <si>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</si>
  <si>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</si>
  <si>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</si>
  <si>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</si>
  <si>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</si>
  <si>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</si>
  <si>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</si>
  <si>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</si>
  <si>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</si>
  <si>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</si>
  <si>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</si>
  <si>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</si>
  <si>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</si>
  <si>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</si>
  <si>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</si>
  <si>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</si>
  <si>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</si>
  <si>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</si>
  <si>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</si>
  <si>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</si>
  <si>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</si>
  <si>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</si>
  <si>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</si>
  <si>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</si>
  <si>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</si>
  <si>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</si>
  <si>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</si>
  <si>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</si>
  <si>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</si>
  <si>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</si>
  <si>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</si>
  <si>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</si>
  <si>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</si>
  <si>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</si>
  <si>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</si>
  <si>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</si>
  <si>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</si>
  <si>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</si>
  <si>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</si>
  <si>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</si>
  <si>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</si>
  <si>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</si>
  <si>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</si>
  <si>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</si>
  <si>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</si>
  <si>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</si>
  <si>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</si>
  <si>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</si>
  <si>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</si>
  <si>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</si>
  <si>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</si>
  <si>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</si>
  <si>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</si>
  <si>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</si>
  <si>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</si>
  <si>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</si>
  <si>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</si>
  <si>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</si>
  <si>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</si>
  <si>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</si>
  <si>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</si>
  <si>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</si>
  <si>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</si>
  <si>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</si>
  <si>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</si>
  <si>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</si>
  <si>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</si>
  <si>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</si>
  <si>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</si>
  <si>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</si>
  <si>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</si>
  <si>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</si>
  <si>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</si>
  <si>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</si>
  <si>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</si>
  <si>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</si>
  <si>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</si>
  <si>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</si>
  <si>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</si>
  <si>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</si>
  <si>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</si>
  <si>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</si>
  <si>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</si>
  <si>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</si>
  <si>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</si>
  <si>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</si>
  <si>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</si>
  <si>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</si>
  <si>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</si>
  <si>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</si>
  <si>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</si>
  <si>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</si>
  <si>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</si>
  <si>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</si>
  <si>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</si>
  <si>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</si>
  <si>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</si>
  <si>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</si>
  <si>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</si>
  <si>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</si>
  <si>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</si>
  <si>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</si>
  <si>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</si>
  <si>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</si>
  <si>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</si>
  <si>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</si>
  <si>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</si>
  <si>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</si>
  <si>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</si>
  <si>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</si>
  <si>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</si>
  <si>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</si>
  <si>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</si>
  <si>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</si>
  <si>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</si>
  <si>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</si>
  <si>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</si>
  <si>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</si>
  <si>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</si>
  <si>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</si>
  <si>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</si>
  <si>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</si>
  <si>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</si>
  <si>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</si>
  <si>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</si>
  <si>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</si>
  <si>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</si>
  <si>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</si>
  <si>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</si>
  <si>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</si>
  <si>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</si>
  <si>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</si>
  <si>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</si>
  <si>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</si>
  <si>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</si>
  <si>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</si>
  <si>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preparation_instrument_vendor</t>
  </si>
  <si>
    <t>HTX Technologies</t>
  </si>
  <si>
    <t>https://identifiers.org/RRID:SCR_023734</t>
  </si>
  <si>
    <t>SunChrom</t>
  </si>
  <si>
    <t>https://identifiers.org/RRID:SCR_023908</t>
  </si>
  <si>
    <t>Roche Diagnostics</t>
  </si>
  <si>
    <t>https://identifiers.org/RRID:SCR_025096</t>
  </si>
  <si>
    <t>preparation_instrument_model</t>
  </si>
  <si>
    <t>Custom</t>
  </si>
  <si>
    <t>http://ncicb.nci.nih.gov/xml/owl/EVS/Thesaurus.owl#C65167</t>
  </si>
  <si>
    <t>Chromium Controller</t>
  </si>
  <si>
    <t>https://identifiers.org/RRID:SCR_019326</t>
  </si>
  <si>
    <t>Sublimator</t>
  </si>
  <si>
    <t>https://identifiers.org/RRID:SCR_023729</t>
  </si>
  <si>
    <t>M3+ Sprayer</t>
  </si>
  <si>
    <t>https://identifiers.org/RRID:SCR_023731</t>
  </si>
  <si>
    <t>TM-Sprayer</t>
  </si>
  <si>
    <t>https://identifiers.org/RRID:SCR_023732</t>
  </si>
  <si>
    <t>M5 Sprayer</t>
  </si>
  <si>
    <t>https://identifiers.org/RRID:SCR_023733</t>
  </si>
  <si>
    <t>SunCollect Sprayer</t>
  </si>
  <si>
    <t>https://identifiers.org/RRID:SCR_023907</t>
  </si>
  <si>
    <t>AutoStainer XL</t>
  </si>
  <si>
    <t>https://identifiers.org/RRID:SCR_023957</t>
  </si>
  <si>
    <t>Chromium iX</t>
  </si>
  <si>
    <t>https://identifiers.org/RRID:SCR_024536</t>
  </si>
  <si>
    <t>Chromium X</t>
  </si>
  <si>
    <t>https://identifiers.org/RRID:SCR_024537</t>
  </si>
  <si>
    <t>Visium CytAssist</t>
  </si>
  <si>
    <t>https://identifiers.org/RRID:SCR_024570</t>
  </si>
  <si>
    <t>ST5020 Multistainer</t>
  </si>
  <si>
    <t>https://identifiers.org/RRID:SCR_025021</t>
  </si>
  <si>
    <t>Discovery Ultra</t>
  </si>
  <si>
    <t>https://identifiers.org/RRID:SCR_025097</t>
  </si>
  <si>
    <t>Chromium Connect</t>
  </si>
  <si>
    <t>https://identifiers.org/RRID:SCR_025146</t>
  </si>
  <si>
    <t>total_run_time_value</t>
  </si>
  <si>
    <t>total_run_time_unit</t>
  </si>
  <si>
    <t>number_of_antibodies</t>
  </si>
  <si>
    <t>number_of_channels</t>
  </si>
  <si>
    <t>number_of_biomarker_imaging_rounds</t>
  </si>
  <si>
    <t>number_of_total_imaging_rounds</t>
  </si>
  <si>
    <t>slide_id</t>
  </si>
  <si>
    <t>metadata_schema_id</t>
  </si>
  <si>
    <t>47c6071a-2ec7-46c1-94d9-6b5e2d7ac982</t>
  </si>
  <si>
    <t>schema:title</t>
  </si>
  <si>
    <t>pav:version</t>
  </si>
  <si>
    <t>2.0.0</t>
  </si>
  <si>
    <t>pav:createdOn</t>
  </si>
  <si>
    <t>2026-10-21T13:30:30-07:00</t>
  </si>
  <si>
    <t>pav:derivedFrom</t>
  </si>
  <si>
    <t>https://repo.metadatacenter.org/templates/47c6071a-2ec7-46c1-94d9-6b5e2d7ac982</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</si>
</sst>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8">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164" fontId="0" fillId="0" borderId="0" xfId="0" applyNumberFormat="true"/>
    <xf numFmtId="164" fontId="0" fillId="0" borderId="0" xfId="0" applyNumberFormat="true"/>
    <xf numFmtId="0" fontId="0" fillId="0" borderId="0" xfId="0"/>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Z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25.0859375" customWidth="true" bestFit="true"/>
    <col min="18" max="18" style="19" width="24.57421875" customWidth="true" bestFit="true"/>
    <col min="19" max="19" style="20" width="16.78515625" customWidth="true" bestFit="true"/>
    <col min="20" max="20" style="21" width="15.78515625" customWidth="true" bestFit="true"/>
    <col min="21" max="21" style="22" width="18.0078125" customWidth="true" bestFit="true"/>
    <col min="22" max="22" style="23" width="16.76953125" customWidth="true" bestFit="true"/>
    <col min="23" max="23" style="24" width="31.0546875" customWidth="true" bestFit="true"/>
    <col min="24" max="24" style="25" width="26.6640625" customWidth="true" bestFit="true"/>
    <col min="25" max="25" style="26" width="6.7421875" customWidth="true" bestFit="true"/>
    <col min="26" max="26" style="27"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439</v>
      </c>
      <c r="S1" t="s" s="1">
        <v>468</v>
      </c>
      <c r="T1" t="s" s="1">
        <v>469</v>
      </c>
      <c r="U1" t="s" s="1">
        <v>470</v>
      </c>
      <c r="V1" t="s" s="1">
        <v>471</v>
      </c>
      <c r="W1" t="s" s="1">
        <v>472</v>
      </c>
      <c r="X1" t="s" s="1">
        <v>473</v>
      </c>
      <c r="Y1" t="s" s="1">
        <v>474</v>
      </c>
      <c r="Z1" t="s" s="1">
        <v>475</v>
      </c>
    </row>
    <row r="2">
      <c r="E2" t="s" s="6">
        <v>7</v>
      </c>
      <c r="Z2" t="s" s="27">
        <v>476</v>
      </c>
    </row>
  </sheetData>
  <dataValidations count="17">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Q2:Q1001" allowBlank="true" errorStyle="stop" errorTitle="Validation Error" error="" showErrorMessage="true">
      <formula1>'preparation_instrument_vendor'!$A$1:$A$11</formula1>
    </dataValidation>
    <dataValidation type="list" sqref="R2:R1001" allowBlank="true" errorStyle="stop" errorTitle="Validation Error" error="" showErrorMessage="true">
      <formula1>'preparation_instrument_model'!$A$1:$A$19</formula1>
    </dataValidation>
    <dataValidation type="decimal" operator="greaterThanOrEqual" sqref="S2:S1001" allowBlank="true" errorStyle="stop" errorTitle="Validation Error" error="Value should be greater than 0" showErrorMessage="true">
      <formula1>0</formula1>
      <formula2/>
    </dataValidation>
    <dataValidation type="list" sqref="T2:T1001" allowBlank="true" errorStyle="stop" errorTitle="Validation Error" error="" showErrorMessage="true">
      <formula1>'total_run_time_unit'!$A$1:$A$2</formula1>
    </dataValidation>
    <dataValidation type="whole" operator="greaterThanOrEqual" sqref="U2:U1001" allowBlank="true" errorStyle="stop" errorTitle="Validation Error" error="Value should be greater than 0" showErrorMessage="true">
      <formula1>0</formula1>
      <formula2/>
    </dataValidation>
    <dataValidation type="whole" operator="greaterThanOrEqual" sqref="V2:V1001" allowBlank="true" errorStyle="stop" errorTitle="Validation Error" error="Value should be greater than 0" showErrorMessage="true">
      <formula1>0</formula1>
      <formula2/>
    </dataValidation>
    <dataValidation type="whole" operator="greaterThanOrEqual" sqref="W2:W1001" allowBlank="true" errorStyle="stop" errorTitle="Validation Error" error="Value should be greater than 0" showErrorMessage="true">
      <formula1>0</formula1>
      <formula2/>
    </dataValidation>
    <dataValidation type="whole" operator="greaterThanOrEqual" sqref="X2:X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B11"/>
  <sheetViews>
    <sheetView workbookViewId="0"/>
  </sheetViews>
  <sheetFormatPr defaultRowHeight="15.0"/>
  <sheetData>
    <row r="1">
      <c r="A1" t="s" s="0">
        <v>166</v>
      </c>
      <c r="B1" t="s" s="0">
        <v>167</v>
      </c>
    </row>
    <row r="2">
      <c r="A2" t="s" s="0">
        <v>238</v>
      </c>
      <c r="B2" t="s" s="0">
        <v>239</v>
      </c>
    </row>
    <row r="3">
      <c r="A3" t="s" s="0">
        <v>169</v>
      </c>
      <c r="B3" t="s" s="0">
        <v>170</v>
      </c>
    </row>
    <row r="4">
      <c r="A4" t="s" s="0">
        <v>177</v>
      </c>
      <c r="B4" t="s" s="0">
        <v>178</v>
      </c>
    </row>
    <row r="5">
      <c r="A5" t="s" s="0">
        <v>183</v>
      </c>
      <c r="B5" t="s" s="0">
        <v>184</v>
      </c>
    </row>
    <row r="6">
      <c r="A6" t="s" s="0">
        <v>187</v>
      </c>
      <c r="B6" t="s" s="0">
        <v>188</v>
      </c>
    </row>
    <row r="7">
      <c r="A7" t="s" s="0">
        <v>197</v>
      </c>
      <c r="B7" t="s" s="0">
        <v>198</v>
      </c>
    </row>
    <row r="8">
      <c r="A8" t="s" s="0">
        <v>433</v>
      </c>
      <c r="B8" t="s" s="0">
        <v>434</v>
      </c>
    </row>
    <row r="9">
      <c r="A9" t="s" s="0">
        <v>199</v>
      </c>
      <c r="B9" t="s" s="0">
        <v>200</v>
      </c>
    </row>
    <row r="10">
      <c r="A10" t="s" s="0">
        <v>435</v>
      </c>
      <c r="B10" t="s" s="0">
        <v>436</v>
      </c>
    </row>
    <row r="11">
      <c r="A11" t="s" s="0">
        <v>437</v>
      </c>
      <c r="B11" t="s" s="0">
        <v>438</v>
      </c>
    </row>
  </sheetData>
  <pageMargins bottom="0.75" footer="0.3" header="0.3" left="0.7" right="0.7" top="0.75"/>
</worksheet>
</file>

<file path=xl/worksheets/sheet10.xml><?xml version="1.0" encoding="utf-8"?>
<worksheet xmlns="http://schemas.openxmlformats.org/spreadsheetml/2006/main">
  <dimension ref="A1:B19"/>
  <sheetViews>
    <sheetView workbookViewId="0"/>
  </sheetViews>
  <sheetFormatPr defaultRowHeight="15.0"/>
  <sheetData>
    <row r="1">
      <c r="A1" t="s" s="0">
        <v>238</v>
      </c>
      <c r="B1" t="s" s="0">
        <v>239</v>
      </c>
    </row>
    <row r="2">
      <c r="A2" t="s" s="0">
        <v>440</v>
      </c>
      <c r="B2" t="s" s="0">
        <v>441</v>
      </c>
    </row>
    <row r="3">
      <c r="A3" t="s" s="0">
        <v>442</v>
      </c>
      <c r="B3" t="s" s="0">
        <v>443</v>
      </c>
    </row>
    <row r="4">
      <c r="A4" t="s" s="0">
        <v>444</v>
      </c>
      <c r="B4" t="s" s="0">
        <v>445</v>
      </c>
    </row>
    <row r="5">
      <c r="A5" t="s" s="0">
        <v>446</v>
      </c>
      <c r="B5" t="s" s="0">
        <v>447</v>
      </c>
    </row>
    <row r="6">
      <c r="A6" t="s" s="0">
        <v>448</v>
      </c>
      <c r="B6" t="s" s="0">
        <v>449</v>
      </c>
    </row>
    <row r="7">
      <c r="A7" t="s" s="0">
        <v>450</v>
      </c>
      <c r="B7" t="s" s="0">
        <v>451</v>
      </c>
    </row>
    <row r="8">
      <c r="A8" t="s" s="0">
        <v>310</v>
      </c>
      <c r="B8" t="s" s="0">
        <v>311</v>
      </c>
    </row>
    <row r="9">
      <c r="A9" t="s" s="0">
        <v>312</v>
      </c>
      <c r="B9" t="s" s="0">
        <v>313</v>
      </c>
    </row>
    <row r="10">
      <c r="A10" t="s" s="0">
        <v>314</v>
      </c>
      <c r="B10" t="s" s="0">
        <v>315</v>
      </c>
    </row>
    <row r="11">
      <c r="A11" t="s" s="0">
        <v>452</v>
      </c>
      <c r="B11" t="s" s="0">
        <v>453</v>
      </c>
    </row>
    <row r="12">
      <c r="A12" t="s" s="0">
        <v>454</v>
      </c>
      <c r="B12" t="s" s="0">
        <v>455</v>
      </c>
    </row>
    <row r="13">
      <c r="A13" t="s" s="0">
        <v>456</v>
      </c>
      <c r="B13" t="s" s="0">
        <v>457</v>
      </c>
    </row>
    <row r="14">
      <c r="A14" t="s" s="0">
        <v>458</v>
      </c>
      <c r="B14" t="s" s="0">
        <v>459</v>
      </c>
    </row>
    <row r="15">
      <c r="A15" t="s" s="0">
        <v>460</v>
      </c>
      <c r="B15" t="s" s="0">
        <v>461</v>
      </c>
    </row>
    <row r="16">
      <c r="A16" t="s" s="0">
        <v>462</v>
      </c>
      <c r="B16" t="s" s="0">
        <v>463</v>
      </c>
    </row>
    <row r="17">
      <c r="A17" t="s" s="0">
        <v>346</v>
      </c>
      <c r="B17" t="s" s="0">
        <v>347</v>
      </c>
    </row>
    <row r="18">
      <c r="A18" t="s" s="0">
        <v>464</v>
      </c>
      <c r="B18" t="s" s="0">
        <v>465</v>
      </c>
    </row>
    <row r="19">
      <c r="A19" t="s" s="0">
        <v>466</v>
      </c>
      <c r="B19" t="s" s="0">
        <v>467</v>
      </c>
    </row>
  </sheetData>
  <pageMargins bottom="0.75" footer="0.3" header="0.3" left="0.7" right="0.7" top="0.75"/>
</worksheet>
</file>

<file path=xl/worksheets/sheet11.xml><?xml version="1.0" encoding="utf-8"?>
<worksheet xmlns="http://schemas.openxmlformats.org/spreadsheetml/2006/main">
  <dimension ref="A1:B2"/>
  <sheetViews>
    <sheetView workbookViewId="0"/>
  </sheetViews>
  <sheetFormatPr defaultRowHeight="15.0"/>
  <sheetData>
    <row r="1">
      <c r="A1" t="s" s="0">
        <v>417</v>
      </c>
      <c r="B1" t="s" s="0">
        <v>418</v>
      </c>
    </row>
    <row r="2">
      <c r="A2" t="s" s="0">
        <v>419</v>
      </c>
      <c r="B2" t="s" s="0">
        <v>420</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68359375" customWidth="true" bestFit="true"/>
  </cols>
  <sheetData>
    <row r="1">
      <c r="A1" t="s" s="0">
        <v>477</v>
      </c>
      <c r="B1" t="s" s="0">
        <v>478</v>
      </c>
      <c r="C1" t="s" s="0">
        <v>480</v>
      </c>
      <c r="D1" t="s" s="0">
        <v>482</v>
      </c>
    </row>
    <row r="2">
      <c r="A2" t="s" s="0">
        <v>7</v>
      </c>
      <c r="B2" t="s" s="0">
        <v>479</v>
      </c>
      <c r="C2" t="s" s="0">
        <v>481</v>
      </c>
      <c r="D2" t="s" s="0">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2026-10-21T20:30:28Z</dcterms:created>
  <dc:creator>Apache POI</dc:creator>
</cp:coreProperties>
</file>