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q-Scope"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spot_size_unit" r:id="rId12" sheetId="10"/>
    <sheet name="spot_spacing_unit" r:id="rId13" sheetId="11"/>
    <sheet name="permeabilization_time_unit" r:id="rId14" sheetId="12"/>
    <sheet name=".metadata" r:id="rId15" sheetId="13"/>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P1" authorId="1">
      <text>
        <t>(Required) The unit of measurement for the mapped area value. If mapping area is
not specified, this field may be left blank. Example: um^2</t>
      </text>
    </comment>
    <comment ref="Q1" authorId="1">
      <text>
        <t>(Required) The area of a spot used in assays where spots define discrete capture
areas.  Example: 2375.9</t>
      </text>
    </comment>
    <comment ref="R1" authorId="1">
      <text>
        <t>(Required) The unit of measurement for the spot size value. If no spot size
value is specified, this field may be left blank. Example: um^2</t>
      </text>
    </comment>
    <comment ref="S1" authorId="1">
      <text>
        <t>(Required) Number of capture spots within the mapped area. For Visium this would
be the number of spots covered by tissue, while it's the number of spots within
ROIs for HiFi.</t>
      </text>
    </comment>
    <comment ref="T1" authorId="1">
      <text>
        <t>(Required) The approximate center-to-center distance between capture spots, also
known as inter-spot distance, spot resolution, or pit size. Example: 100</t>
      </text>
    </comment>
    <comment ref="U1" authorId="1">
      <text>
        <t>(Required) Units corresponding to inter-spot distance</t>
      </text>
    </comment>
    <comment ref="V1" authorId="1">
      <text>
        <t>Permeabilization time used for this tissue section.</t>
      </text>
    </comment>
    <comment ref="W1" authorId="1">
      <text>
        <t>The unit for the permeabilization time.</t>
      </text>
    </comment>
    <comment ref="X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Y1" authorId="1">
      <text>
        <t>The number of additional stains used in the process. For example, this would be
minimally 2 (i.e., DAPI and polyT) and can include 6 more. Example: 2</t>
      </text>
    </comment>
    <comment ref="Z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<sst xmlns="http://schemas.openxmlformats.org/spreadsheetml/2006/main" count="474" uniqueCount="456">
  <si>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</si>
  <si>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</si>
  <si>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</si>
  <si>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</si>
  <si>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</si>
  <si>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</si>
  <si>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</si>
  <si>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</si>
  <si>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</si>
  <si>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</si>
  <si>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</si>
  <si>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</si>
  <si>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</si>
  <si>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</si>
  <si>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</si>
  <si>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</si>
  <si>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</si>
  <si>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</si>
  <si>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</si>
  <si>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</si>
  <si>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</si>
  <si>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</si>
  <si>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</si>
  <si>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</si>
  <si>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</si>
  <si>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</si>
  <si>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</si>
  <si>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</si>
  <si>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</si>
  <si>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</si>
  <si>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</si>
  <si>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</si>
  <si>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</si>
  <si>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</si>
  <si>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</si>
  <si>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</si>
  <si>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</si>
  <si>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</si>
  <si>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</si>
  <si>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</si>
  <si>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</si>
  <si>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</si>
  <si>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</si>
  <si>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</si>
  <si>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</si>
  <si>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</si>
  <si>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</si>
  <si>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</si>
  <si>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</si>
  <si>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</si>
  <si>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</si>
  <si>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</si>
  <si>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</si>
  <si>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</si>
  <si>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</si>
  <si>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</si>
  <si>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</si>
  <si>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</si>
  <si>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</si>
  <si>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</si>
  <si>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</si>
  <si>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</si>
  <si>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</si>
  <si>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</si>
  <si>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</si>
  <si>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</si>
  <si>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</si>
  <si>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</si>
  <si>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</si>
  <si>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</si>
  <si>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</si>
  <si>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</si>
  <si>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</si>
  <si>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</si>
  <si>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</si>
  <si>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</si>
  <si>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</si>
  <si>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</si>
  <si>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</si>
  <si>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</si>
  <si>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</si>
  <si>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</si>
  <si>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</si>
  <si>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</si>
  <si>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</si>
  <si>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</si>
  <si>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</si>
  <si>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</si>
  <si>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</si>
  <si>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</si>
  <si>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</si>
  <si>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</si>
  <si>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</si>
  <si>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</si>
  <si>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</si>
  <si>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</si>
  <si>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</si>
  <si>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</si>
  <si>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</si>
  <si>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</si>
  <si>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</si>
  <si>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</si>
  <si>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</si>
  <si>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</si>
  <si>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</si>
  <si>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</si>
  <si>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</si>
  <si>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</si>
  <si>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</si>
  <si>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</si>
  <si>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</si>
  <si>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</si>
  <si>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</si>
  <si>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</si>
  <si>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</si>
  <si>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</si>
  <si>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</si>
  <si>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</si>
  <si>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</si>
  <si>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</si>
  <si>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</si>
  <si>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</si>
  <si>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</si>
  <si>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</si>
  <si>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</si>
  <si>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</si>
  <si>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</si>
  <si>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</si>
  <si>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</si>
  <si>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</si>
  <si>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</si>
  <si>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</si>
  <si>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</si>
  <si>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</si>
  <si>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</si>
  <si>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</si>
  <si>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</si>
  <si>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</si>
  <si>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</si>
  <si>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</si>
  <si>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</si>
  <si>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</si>
  <si>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</si>
  <si>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</si>
  <si>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</si>
  <si>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</si>
  <si>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</si>
  <si>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</si>
  <si>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</si>
  <si>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</si>
  <si>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</si>
  <si>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</si>
  <si>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</si>
  <si>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</si>
  <si>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</si>
  <si>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</si>
  <si>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</si>
  <si>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</si>
  <si>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</si>
  <si>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</si>
  <si>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</si>
  <si>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</si>
  <si>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</si>
  <si>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</si>
  <si>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</si>
  <si>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</si>
  <si>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</si>
  <si>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</si>
  <si>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</si>
  <si>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</si>
  <si>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</si>
  <si>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</si>
  <si>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</si>
  <si>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</si>
  <si>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</si>
  <si>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</si>
  <si>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</si>
  <si>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</si>
  <si>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</si>
  <si>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</si>
  <si>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</si>
  <si>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</si>
  <si>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</si>
  <si>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</si>
  <si>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</si>
  <si>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</si>
  <si>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</si>
  <si>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</si>
  <si>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</si>
  <si>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</si>
  <si>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</si>
  <si>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</si>
  <si>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</si>
  <si>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</si>
  <si>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</si>
  <si>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</si>
  <si>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</si>
  <si>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</si>
  <si>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</si>
  <si>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</si>
  <si>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</si>
  <si>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</si>
  <si>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</si>
  <si>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</si>
  <si>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</si>
  <si>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</si>
  <si>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</si>
  <si>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</si>
  <si>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</si>
  <si>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</si>
  <si>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</si>
  <si>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</si>
  <si>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</si>
  <si>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</si>
  <si>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</si>
  <si>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</si>
  <si>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</si>
  <si>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</si>
  <si>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</si>
  <si>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</si>
  <si>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</si>
  <si>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</si>
  <si>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</si>
  <si>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</si>
  <si>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</si>
  <si>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</si>
  <si>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</si>
  <si>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</si>
  <si>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</si>
  <si>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</si>
  <si>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</si>
  <si>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</si>
  <si>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</si>
  <si>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</si>
  <si>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</si>
  <si>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</si>
  <si>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</si>
  <si>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</si>
  <si>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</si>
  <si>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</si>
  <si>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</si>
  <si>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</si>
  <si>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</si>
  <si>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</si>
  <si>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</si>
  <si>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</si>
  <si>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</si>
  <si>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</si>
  <si>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</si>
  <si>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</si>
  <si>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</si>
  <si>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</si>
  <si>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</si>
  <si>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</si>
  <si>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</si>
  <si>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</si>
  <si>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</si>
  <si>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</si>
  <si>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</si>
  <si>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</si>
  <si>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</si>
  <si>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</si>
  <si>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</si>
  <si>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</si>
  <si>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</si>
  <si>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</si>
  <si>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</si>
  <si>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</si>
  <si>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</si>
  <si>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</si>
  <si>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</si>
  <si>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</si>
  <si>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</si>
  <si>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</si>
  <si>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</si>
  <si>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</si>
  <si>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</si>
  <si>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</si>
  <si>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</si>
  <si>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</si>
  <si>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</si>
  <si>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</si>
  <si>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</si>
  <si>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</si>
  <si>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</si>
  <si>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</si>
  <si>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</si>
  <si>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</si>
  <si>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</si>
  <si>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</si>
  <si>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</si>
  <si>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</si>
  <si>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</si>
  <si>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</si>
  <si>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</si>
  <si>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</si>
  <si>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</si>
  <si>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</si>
  <si>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</si>
  <si>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</si>
  <si>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</si>
  <si>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</si>
  <si>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</si>
  <si>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</si>
  <si>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</si>
  <si>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</si>
  <si>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</si>
  <si>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</si>
  <si>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</si>
  <si>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</si>
  <si>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</si>
  <si>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</si>
  <si>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</si>
  <si>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</si>
  <si>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</si>
  <si>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</si>
  <si>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</si>
  <si>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</si>
  <si>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</si>
  <si>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</si>
  <si>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</si>
  <si>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</si>
  <si>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</si>
  <si>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</si>
  <si>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</si>
  <si>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</si>
  <si>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</si>
  <si>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</si>
  <si>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</si>
  <si>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</si>
  <si>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</si>
  <si>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</si>
  <si>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</si>
  <si>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</si>
  <si>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</si>
  <si>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</si>
  <si>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</si>
  <si>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</si>
  <si>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</si>
  <si>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</si>
  <si>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</si>
  <si>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</si>
  <si>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</si>
  <si>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</si>
  <si>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</si>
  <si>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</si>
  <si>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</si>
  <si>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</si>
  <si>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</si>
  <si>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</si>
  <si>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</si>
  <si>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</si>
  <si>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</si>
  <si>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</si>
  <si>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</si>
  <si>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</si>
  <si>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</si>
  <si>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</si>
  <si>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</si>
  <si>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</si>
  <si>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</si>
  <si>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</si>
  <si>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</si>
  <si>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</si>
  <si>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</si>
  <si>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</si>
  <si>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</si>
  <si>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</si>
  <si>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</si>
  <si>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</si>
  <si>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</si>
  <si>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</si>
  <si>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</si>
  <si>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</si>
  <si>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</si>
  <si>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</si>
  <si>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</si>
  <si>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</si>
  <si>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</si>
  <si>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</si>
  <si>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</si>
  <si>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</si>
  <si>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</si>
  <si>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</si>
  <si>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</si>
  <si>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</si>
  <si>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</si>
  <si>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</si>
  <si>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</si>
  <si>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</si>
  <si>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</si>
  <si>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</si>
  <si>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</si>
  <si>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</si>
  <si>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</si>
  <si>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</si>
  <si>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</si>
  <si>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</si>
  <si>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</si>
  <si>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</si>
  <si>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</si>
  <si>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</si>
  <si>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</si>
  <si>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</si>
  <si>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</si>
  <si>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</si>
  <si>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</si>
  <si>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</si>
  <si>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</si>
  <si>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</si>
  <si>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</si>
  <si>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</si>
  <si>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</si>
  <si>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</si>
  <si>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</si>
  <si>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</si>
  <si>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</si>
  <si>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</si>
  <si>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</si>
  <si>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</si>
  <si>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</si>
  <si>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</si>
  <si>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</si>
  <si>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</si>
  <si>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</si>
  <si>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</si>
  <si>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</si>
  <si>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</si>
  <si>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</si>
  <si>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</si>
  <si>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</si>
  <si>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</si>
  <si>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</si>
  <si>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</si>
  <si>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</si>
  <si>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</si>
  <si>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spot_size_value</t>
  </si>
  <si>
    <t>spot_size_unit</t>
  </si>
  <si>
    <t>number_of_spots</t>
  </si>
  <si>
    <t>spot_spacing_value</t>
  </si>
  <si>
    <t>spot_spacing_unit</t>
  </si>
  <si>
    <t>um</t>
  </si>
  <si>
    <t>http://purl.obolibrary.org/obo/UO_0000017</t>
  </si>
  <si>
    <t>permeabilization_time_value</t>
  </si>
  <si>
    <t>permeabilization_time_unit</t>
  </si>
  <si>
    <t>slide_id</t>
  </si>
  <si>
    <t>number_of_additional_stains</t>
  </si>
  <si>
    <t>metadata_schema_id</t>
  </si>
  <si>
    <t>2caf5187-f00b-472a-98d8-d74ac76e3743</t>
  </si>
  <si>
    <t>schema:title</t>
  </si>
  <si>
    <t>pav:version</t>
  </si>
  <si>
    <t>3.0.0</t>
  </si>
  <si>
    <t>pav:createdOn</t>
  </si>
  <si>
    <t>2026-10-21T13:34:56-07:00</t>
  </si>
  <si>
    <t>pav:derivedFrom</t>
  </si>
  <si>
    <t>https://repo.metadatacenter.org/templates/2caf5187-f00b-472a-98d8-d74ac76e3743</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</si>
</sst>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8">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Z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5.984375" customWidth="true" bestFit="true"/>
    <col min="16" max="16" style="17" width="14.984375" customWidth="true" bestFit="true"/>
    <col min="17" max="17" style="18" width="12.91015625" customWidth="true" bestFit="true"/>
    <col min="18" max="18" style="19" width="11.91015625" customWidth="true" bestFit="true"/>
    <col min="19" max="19" style="20" width="14.16796875" customWidth="true" bestFit="true"/>
    <col min="20" max="20" style="21" width="15.765625" customWidth="true" bestFit="true"/>
    <col min="21" max="21" style="22" width="14.765625" customWidth="true" bestFit="true"/>
    <col min="22" max="22" style="23" width="22.80078125" customWidth="true" bestFit="true"/>
    <col min="23" max="23" style="24" width="21.80078125" customWidth="true" bestFit="true"/>
    <col min="24" max="24" style="25" width="6.7421875" customWidth="true" bestFit="true"/>
    <col min="25" max="25" style="26" width="22.95703125" customWidth="true" bestFit="true"/>
    <col min="26" max="26" style="27"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431</v>
      </c>
      <c r="Q1" t="s" s="1">
        <v>436</v>
      </c>
      <c r="R1" t="s" s="1">
        <v>437</v>
      </c>
      <c r="S1" t="s" s="1">
        <v>438</v>
      </c>
      <c r="T1" t="s" s="1">
        <v>439</v>
      </c>
      <c r="U1" t="s" s="1">
        <v>440</v>
      </c>
      <c r="V1" t="s" s="1">
        <v>443</v>
      </c>
      <c r="W1" t="s" s="1">
        <v>444</v>
      </c>
      <c r="X1" t="s" s="1">
        <v>445</v>
      </c>
      <c r="Y1" t="s" s="1">
        <v>446</v>
      </c>
      <c r="Z1" t="s" s="1">
        <v>447</v>
      </c>
    </row>
    <row r="2">
      <c r="D2" t="s" s="5">
        <v>74</v>
      </c>
      <c r="Z2" t="s" s="27">
        <v>448</v>
      </c>
    </row>
  </sheetData>
  <dataValidations count="19">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decimal" operator="between" sqref="O2:O1001" allowBlank="true" errorStyle="stop" errorTitle="Validation Error" error="Value should be a number" showErrorMessage="true">
      <formula1>-3.4028235E38</formula1>
      <formula2>3.4028235E38</formula2>
    </dataValidation>
    <dataValidation type="list" sqref="P2:P1001" allowBlank="true" errorStyle="stop" errorTitle="Validation Error" error="" showErrorMessage="true">
      <formula1>'mapped_area_unit'!$A$1:$A$2</formula1>
    </dataValidation>
    <dataValidation type="decimal" operator="between" sqref="Q2:Q1001" allowBlank="true" errorStyle="stop" errorTitle="Validation Error" error="Value should be a number" showErrorMessage="true">
      <formula1>-3.4028235E38</formula1>
      <formula2>3.4028235E38</formula2>
    </dataValidation>
    <dataValidation type="list" sqref="R2:R1001" allowBlank="true" errorStyle="stop" errorTitle="Validation Error" error="" showErrorMessage="true">
      <formula1>'spot_size_unit'!$A$1:$A$2</formula1>
    </dataValidation>
    <dataValidation type="whole" operator="between" sqref="S2:S1001" allowBlank="true" errorStyle="stop" errorTitle="Validation Error" error="Value should be a number" showErrorMessage="true">
      <formula1>-2147483648</formula1>
      <formula2>2147483647</formula2>
    </dataValidation>
    <dataValidation type="decimal" operator="between" sqref="T2:T1001" allowBlank="true" errorStyle="stop" errorTitle="Validation Error" error="Value should be a number" showErrorMessage="true">
      <formula1>-3.4028235E38</formula1>
      <formula2>3.4028235E38</formula2>
    </dataValidation>
    <dataValidation type="list" sqref="U2:U1001" allowBlank="true" errorStyle="stop" errorTitle="Validation Error" error="" showErrorMessage="true">
      <formula1>'spot_spacing_unit'!$A$1:$A$1</formula1>
    </dataValidation>
    <dataValidation type="whole" operator="between" sqref="V2:V1001" allowBlank="true" errorStyle="stop" errorTitle="Validation Error" error="Value should be a number" showErrorMessage="true">
      <formula1>-2147483648</formula1>
      <formula2>2147483647</formula2>
    </dataValidation>
    <dataValidation type="list" sqref="W2:W1001" allowBlank="true" errorStyle="stop" errorTitle="Validation Error" error="" showErrorMessage="true">
      <formula1>'permeabilization_time_unit'!$A$1:$A$1</formula1>
    </dataValidation>
    <dataValidation type="whole" operator="between" sqref="Y2:Y1001" allowBlank="true" errorStyle="stop" errorTitle="Validation Error" error="Value should be a number" showErrorMessage="true">
      <formula1>-2147483648</formula1>
      <formula2>2147483647</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432</v>
      </c>
      <c r="B1" t="s" s="0">
        <v>433</v>
      </c>
    </row>
    <row r="2">
      <c r="A2" t="s" s="0">
        <v>434</v>
      </c>
      <c r="B2" t="s" s="0">
        <v>435</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s="0">
        <v>432</v>
      </c>
      <c r="B1" t="s" s="0">
        <v>433</v>
      </c>
    </row>
    <row r="2">
      <c r="A2" t="s" s="0">
        <v>434</v>
      </c>
      <c r="B2" t="s" s="0">
        <v>435</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441</v>
      </c>
      <c r="B1" t="s" s="0">
        <v>442</v>
      </c>
    </row>
  </sheetData>
  <pageMargins bottom="0.75" footer="0.3" header="0.3" left="0.7" right="0.7" top="0.75"/>
</worksheet>
</file>

<file path=xl/worksheets/sheet12.xml><?xml version="1.0" encoding="utf-8"?>
<worksheet xmlns="http://schemas.openxmlformats.org/spreadsheetml/2006/main">
  <dimension ref="A1:B1"/>
  <sheetViews>
    <sheetView workbookViewId="0"/>
  </sheetViews>
  <sheetFormatPr defaultRowHeight="15.0"/>
  <sheetData>
    <row r="1">
      <c r="A1" t="s" s="0">
        <v>416</v>
      </c>
      <c r="B1" t="s" s="0">
        <v>417</v>
      </c>
    </row>
  </sheetData>
  <pageMargins bottom="0.75" footer="0.3" header="0.3" left="0.7" right="0.7" top="0.75"/>
</worksheet>
</file>

<file path=xl/worksheets/sheet13.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21875" customWidth="true" bestFit="true"/>
  </cols>
  <sheetData>
    <row r="1">
      <c r="A1" t="s" s="0">
        <v>449</v>
      </c>
      <c r="B1" t="s" s="0">
        <v>450</v>
      </c>
      <c r="C1" t="s" s="0">
        <v>452</v>
      </c>
      <c r="D1" t="s" s="0">
        <v>454</v>
      </c>
    </row>
    <row r="2">
      <c r="A2" t="s" s="0">
        <v>74</v>
      </c>
      <c r="B2" t="s" s="0">
        <v>451</v>
      </c>
      <c r="C2" t="s" s="0">
        <v>453</v>
      </c>
      <c r="D2" t="s" s="0">
        <v>455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2026-10-21T20:34:54Z</dcterms:created>
  <dc:creator>Apache POI</dc:creator>
</cp:coreProperties>
</file>