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Count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is_roi_segmentation_performed" r:id="rId17" sheetId="15"/>
    <sheet name="roi_segmentation_strategy" r:id="rId18" sheetId="16"/>
    <sheet name="is_technical_replicate"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color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(Required) How many hours were the oligo-conjugated RNA or oligo-conjugated
antibody probes hybridized with the sample?</t>
      </text>
    </comment>
    <comment ref="Z1" authorId="1">
      <text>
        <t>(Required) The units for probe hybridization time value.</t>
      </text>
    </comment>
    <comment ref="AA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B1" authorId="1">
      <text>
        <t>(Required) State ("Yes" or "No") whether custom RNA or antibody probes were
used. If custom probes were used, they must be listed in the
"custom-probe_set.csv" file.</t>
      </text>
    </comment>
    <comment ref="AC1" authorId="1">
      <text>
        <t>(Required) A label for the region of interest (ROI). For Xenium, Resolve and
CosMx, this is the field of view (FOV) label. For GeoMx this can be found in the
"Initial Dataset" spreadsheet (download from within Data Analysis Suite).</t>
      </text>
    </comment>
    <comment ref="AD1" authorId="1">
      <text>
        <t>(Required) Was the image segmented. For GeoMx this refers to whether
segmentation was used to split ROIs (regions of interest) into AOIs (areas of
interest).</t>
      </text>
    </comment>
    <comment ref="AE1" authorId="1">
      <text>
        <t>The method of segmentation that was applied in a GeoMx assay. If an overlay was
used the overlay image needs to be included in the dataset upload.</t>
      </text>
    </comment>
    <comment ref="AF1" authorId="1">
      <text>
        <t>The overarching anatomical structure.</t>
      </text>
    </comment>
    <comment ref="AG1" authorId="1">
      <text>
        <t>The ontology ID for the parent structure. Typically this would be an UBERON ID.</t>
      </text>
    </comment>
    <comment ref="AH1" authorId="1">
      <text>
        <t>(Required) State what cell type(s) or functional tissue unit was targeted in
this ROI/AOI.</t>
      </text>
    </comment>
    <comment ref="AI1" authorId="1">
      <text>
        <t>The ontology ID for the targeted entity.</t>
      </text>
    </comment>
    <comment ref="AJ1" authorId="1">
      <text>
        <t>(Required) This is the ID for the area of interest (AOI) in a GeoMx dataset.
From "Initial Dataset" spreadsheet (download from within Data Analysis Suite),
e.g. 9a828e39-43d8-4051-9bcc-581a520a85d4.</t>
      </text>
    </comment>
    <comment ref="AK1" authorId="1">
      <text>
        <t>(Required) Is the sequencing reaction run in replicate, "Yes" or "No". If "Yes",
FASTQ files in dataset need to be merged.</t>
      </text>
    </comment>
    <comment ref="AL1" authorId="1">
      <text>
        <t>(Required) Enter the lot number noted within the LabWorksheet.txt file (and used
in downstream nCounter processing).</t>
      </text>
    </comment>
    <comment ref="AM1" authorId="1">
      <text>
        <t>(Required) 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N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<sst xmlns="http://schemas.openxmlformats.org/spreadsheetml/2006/main" count="346" uniqueCount="324">
  <si>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</si>
  <si>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</si>
  <si>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</si>
  <si>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</si>
  <si>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</si>
  <si>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</si>
  <si>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</si>
  <si>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</si>
  <si>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</si>
  <si>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</si>
  <si>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</si>
  <si>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</si>
  <si>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</si>
  <si>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</si>
  <si>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</si>
  <si>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</si>
  <si>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</si>
  <si>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</si>
  <si>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</si>
  <si>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</si>
  <si>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</si>
  <si>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</si>
  <si>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</si>
  <si>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</si>
  <si>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</si>
  <si>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</si>
  <si>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</si>
  <si>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</si>
  <si>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</si>
  <si>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</si>
  <si>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</si>
  <si>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</si>
  <si>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</si>
  <si>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</si>
  <si>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</si>
  <si>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</si>
  <si>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</si>
  <si>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</si>
  <si>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</si>
  <si>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</si>
  <si>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</si>
  <si>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</si>
  <si>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</si>
  <si>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</si>
  <si>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</si>
  <si>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</si>
  <si>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</si>
  <si>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</si>
  <si>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</si>
  <si>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</si>
  <si>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</si>
  <si>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</si>
  <si>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</si>
  <si>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</si>
  <si>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</si>
  <si>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</si>
  <si>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</si>
  <si>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</si>
  <si>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</si>
  <si>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</si>
  <si>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</si>
  <si>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</si>
  <si>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</si>
  <si>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</si>
  <si>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</si>
  <si>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</si>
  <si>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</si>
  <si>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</si>
  <si>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</si>
  <si>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</si>
  <si>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</si>
  <si>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</si>
  <si>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</si>
  <si>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</si>
  <si>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</si>
  <si>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</si>
  <si>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</si>
  <si>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</si>
  <si>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</si>
  <si>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</si>
  <si>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</si>
  <si>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</si>
  <si>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</si>
  <si>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</si>
  <si>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</si>
  <si>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</si>
  <si>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</si>
  <si>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</si>
  <si>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</si>
  <si>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</si>
  <si>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</si>
  <si>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</si>
  <si>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</si>
  <si>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</si>
  <si>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</si>
  <si>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</si>
  <si>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</si>
  <si>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</si>
  <si>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</si>
  <si>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</si>
  <si>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</si>
  <si>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</si>
  <si>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</si>
  <si>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</si>
  <si>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</si>
  <si>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</si>
  <si>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</si>
  <si>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</si>
  <si>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</si>
  <si>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</si>
  <si>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</si>
  <si>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</si>
  <si>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</si>
  <si>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</si>
  <si>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</si>
  <si>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</si>
  <si>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</si>
  <si>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</si>
  <si>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</si>
  <si>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</si>
  <si>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</si>
  <si>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</si>
  <si>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</si>
  <si>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</si>
  <si>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</si>
  <si>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</si>
  <si>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</si>
  <si>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</si>
  <si>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</si>
  <si>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</si>
  <si>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</si>
  <si>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</si>
  <si>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</si>
  <si>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</si>
  <si>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</si>
  <si>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</si>
  <si>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</si>
  <si>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</si>
  <si>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</si>
  <si>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</si>
  <si>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</si>
  <si>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</si>
  <si>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</si>
  <si>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</si>
  <si>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</si>
  <si>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</si>
  <si>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</si>
  <si>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</si>
  <si>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</si>
  <si>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</si>
  <si>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</si>
  <si>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</si>
  <si>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</si>
  <si>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</si>
  <si>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</si>
  <si>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</si>
  <si>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</si>
  <si>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</si>
  <si>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</si>
  <si>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</si>
  <si>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</si>
  <si>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</si>
  <si>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</si>
  <si>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</si>
  <si>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</si>
  <si>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</si>
  <si>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</si>
  <si>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</si>
  <si>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</si>
  <si>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</si>
  <si>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</si>
  <si>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</si>
  <si>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</si>
  <si>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</si>
  <si>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</si>
  <si>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</si>
  <si>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</si>
  <si>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</si>
  <si>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</si>
  <si>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</si>
  <si>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</si>
  <si>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</si>
  <si>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</si>
  <si>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</si>
  <si>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</si>
  <si>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</si>
  <si>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</si>
  <si>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</si>
  <si>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</si>
  <si>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</si>
  <si>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</si>
  <si>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</si>
  <si>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</si>
  <si>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</si>
  <si>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</si>
  <si>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</si>
  <si>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</si>
  <si>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</si>
  <si>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</si>
  <si>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</si>
  <si>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</si>
  <si>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</si>
  <si>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</si>
  <si>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</si>
  <si>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</si>
  <si>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</si>
  <si>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</si>
  <si>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</si>
  <si>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</si>
  <si>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</si>
  <si>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</si>
  <si>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</si>
  <si>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</si>
  <si>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</si>
  <si>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</si>
  <si>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</si>
  <si>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</si>
  <si>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</si>
  <si>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</si>
  <si>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</si>
  <si>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</si>
  <si>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</si>
  <si>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</si>
  <si>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</si>
  <si>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</si>
  <si>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</si>
  <si>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</si>
  <si>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</si>
  <si>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</si>
  <si>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</si>
  <si>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</si>
  <si>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</si>
  <si>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</si>
  <si>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</si>
  <si>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</si>
  <si>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</si>
  <si>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</si>
  <si>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</si>
  <si>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</si>
  <si>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</si>
  <si>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</si>
  <si>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</si>
  <si>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</si>
  <si>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</si>
  <si>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</si>
  <si>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</si>
  <si>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</si>
  <si>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</si>
  <si>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</si>
  <si>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</si>
  <si>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</si>
  <si>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</si>
  <si>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</si>
  <si>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</si>
  <si>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</si>
  <si>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</si>
  <si>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</si>
  <si>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</si>
  <si>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</si>
  <si>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</si>
  <si>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</si>
  <si>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</si>
  <si>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</si>
  <si>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</si>
  <si>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</si>
  <si>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</si>
  <si>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um^2</t>
  </si>
  <si>
    <t>http://purl.obolibrary.org/obo/UO_0010001</t>
  </si>
  <si>
    <t>mm^2</t>
  </si>
  <si>
    <t>http://purl.obolibrary.org/obo/UO_0000082</t>
  </si>
  <si>
    <t>slide_id</t>
  </si>
  <si>
    <t>number_of_channels</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</si>
  <si>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</si>
  <si>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</si>
  <si>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</si>
  <si>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</si>
  <si>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</si>
  <si>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</si>
  <si>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</si>
  <si>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</si>
  <si>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</si>
  <si>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10x Genomics; Chromium Fixed RNA Kit, Human Transcriptome 4 rxns x 16 BC; PN 1000476</t>
  </si>
  <si>
    <t>https://purl.humanatlas.io/vocab/hravs#HRAVS_0000308</t>
  </si>
  <si>
    <t>NanoString Technologies; GeoMx Mouse Whole Transcriptome Atlas, 4 slides; PN GMX-RNA-NGS-MsWTA-4</t>
  </si>
  <si>
    <t>https://purl.humanatlas.io/vocab/hravs#HRAVS_0000364</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</si>
  <si>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</si>
  <si>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</si>
  <si>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</si>
  <si>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</si>
  <si>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</si>
  <si>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</si>
  <si>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</si>
  <si>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</si>
  <si>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</si>
  <si>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</si>
  <si>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</si>
  <si>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</si>
  <si>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</si>
  <si>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</si>
  <si>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is_custom_probes_used</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</si>
  <si>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</si>
  <si>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</si>
  <si>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</si>
  <si>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</si>
  <si>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</si>
  <si>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</si>
  <si>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</si>
  <si>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</si>
  <si>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</si>
  <si>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</si>
  <si>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</si>
  <si>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</si>
  <si>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</si>
  <si>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hybcode_pack_lot_number</t>
  </si>
  <si>
    <t>non_global_files</t>
  </si>
  <si>
    <t>metadata_schema_id</t>
  </si>
  <si>
    <t>acafada7-78c0-4960-b2ca-d6eba9eb14fd</t>
  </si>
  <si>
    <t>schema:title</t>
  </si>
  <si>
    <t>pav:version</t>
  </si>
  <si>
    <t>2.0.0</t>
  </si>
  <si>
    <t>pav:createdOn</t>
  </si>
  <si>
    <t>2024-04-01T14:53:07-07:00</t>
  </si>
  <si>
    <t>pav:derivedFrom</t>
  </si>
  <si>
    <t>https://repo.metadatacenter.org/templates/acafada7-78c0-4960-b2ca-d6eba9eb14fd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</si>
</sst>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N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16.76953125" customWidth="true" bestFit="true"/>
    <col min="19" max="19" style="20" width="31.64453125" customWidth="true" bestFit="true"/>
    <col min="20" max="20" style="21" width="30.40625" customWidth="true" bestFit="true"/>
    <col min="21" max="21" style="22" width="29.40625" customWidth="true" bestFit="true"/>
    <col min="22" max="22" style="23" width="21.25" customWidth="true" bestFit="true"/>
    <col min="23" max="23" style="24" width="27.80078125" customWidth="true" bestFit="true"/>
    <col min="24" max="24" style="25" width="26.80078125" customWidth="true" bestFit="true"/>
    <col min="25" max="25" style="26" width="25.3203125" customWidth="true" bestFit="true"/>
    <col min="26" max="26" style="27" width="24.3203125" customWidth="true" bestFit="true"/>
    <col min="27" max="27" style="28" width="15.00390625" customWidth="true" bestFit="true"/>
    <col min="28" max="28" style="29" width="19.1328125" customWidth="true" bestFit="true"/>
    <col min="29" max="29" style="30" width="7.4296875" customWidth="true" bestFit="true"/>
    <col min="30" max="30" style="31" width="25.16796875" customWidth="true" bestFit="true"/>
    <col min="31" max="31" style="32" width="21.23828125" customWidth="true" bestFit="true"/>
    <col min="32" max="32" style="33" width="21.44921875" customWidth="true" bestFit="true"/>
    <col min="33" max="33" style="34" width="19.23828125" customWidth="true" bestFit="true"/>
    <col min="34" max="34" style="35" width="16.921875" customWidth="true" bestFit="true"/>
    <col min="35" max="35" style="36" width="14.7109375" customWidth="true" bestFit="true"/>
    <col min="36" max="36" style="37" width="9.74609375" customWidth="true" bestFit="true"/>
    <col min="37" max="37" style="38" width="17.18359375" customWidth="true" bestFit="true"/>
    <col min="38" max="38" style="39" width="21.3203125" customWidth="true" bestFit="true"/>
    <col min="39" max="39" style="40" width="13.33984375" customWidth="true" bestFit="true"/>
    <col min="40" max="40" style="41"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265</v>
      </c>
      <c r="Q1" t="s" s="1">
        <v>270</v>
      </c>
      <c r="R1" t="s" s="1">
        <v>271</v>
      </c>
      <c r="S1" t="s" s="1">
        <v>272</v>
      </c>
      <c r="T1" t="s" s="1">
        <v>273</v>
      </c>
      <c r="U1" t="s" s="1">
        <v>274</v>
      </c>
      <c r="V1" t="s" s="1">
        <v>275</v>
      </c>
      <c r="W1" t="s" s="1">
        <v>276</v>
      </c>
      <c r="X1" t="s" s="1">
        <v>277</v>
      </c>
      <c r="Y1" t="s" s="1">
        <v>278</v>
      </c>
      <c r="Z1" t="s" s="1">
        <v>279</v>
      </c>
      <c r="AA1" t="s" s="1">
        <v>280</v>
      </c>
      <c r="AB1" t="s" s="1">
        <v>299</v>
      </c>
      <c r="AC1" t="s" s="1">
        <v>300</v>
      </c>
      <c r="AD1" t="s" s="1">
        <v>301</v>
      </c>
      <c r="AE1" t="s" s="1">
        <v>302</v>
      </c>
      <c r="AF1" t="s" s="1">
        <v>307</v>
      </c>
      <c r="AG1" t="s" s="1">
        <v>308</v>
      </c>
      <c r="AH1" t="s" s="1">
        <v>309</v>
      </c>
      <c r="AI1" t="s" s="1">
        <v>310</v>
      </c>
      <c r="AJ1" t="s" s="1">
        <v>311</v>
      </c>
      <c r="AK1" t="s" s="1">
        <v>312</v>
      </c>
      <c r="AL1" t="s" s="1">
        <v>313</v>
      </c>
      <c r="AM1" t="s" s="1">
        <v>314</v>
      </c>
      <c r="AN1" t="s" s="1">
        <v>315</v>
      </c>
    </row>
    <row r="2">
      <c r="D2" t="s" s="5">
        <v>62</v>
      </c>
      <c r="AN2" t="s" s="41">
        <v>316</v>
      </c>
    </row>
  </sheetData>
  <dataValidations count="25">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'proteinasek_incubation_time_uni'!$A$1:$A$1</formula1>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'probe_hybridization_time_unit'!$A$1:$A$2</formula1>
    </dataValidation>
    <dataValidation type="list" sqref="AA2:AA1001" allowBlank="true" errorStyle="stop" errorTitle="Validation Error" error="" showErrorMessage="true">
      <formula1>'oligo_probe_panel'!$A$1:$A$9</formula1>
    </dataValidation>
    <dataValidation type="list" sqref="AB2:AB1001" allowBlank="true" errorStyle="stop" errorTitle="Validation Error" error="" showErrorMessage="true">
      <formula1>'is_custom_probes_used'!$A$1:$A$2</formula1>
    </dataValidation>
    <dataValidation type="list" sqref="AD2:AD1001" allowBlank="true" errorStyle="stop" errorTitle="Validation Error" error="" showErrorMessage="true">
      <formula1>'is_roi_segmentation_performed'!$A$1:$A$2</formula1>
    </dataValidation>
    <dataValidation type="list" sqref="AE2:AE1001" allowBlank="true" errorStyle="stop" errorTitle="Validation Error" error="" showErrorMessage="true">
      <formula1>'roi_segmentation_strategy'!$A$1:$A$2</formula1>
    </dataValidation>
    <dataValidation type="list" sqref="AK2:AK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258</v>
      </c>
      <c r="B1" t="s" s="0">
        <v>259</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258</v>
      </c>
      <c r="B1" t="s" s="0">
        <v>259</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250</v>
      </c>
      <c r="B1" t="s" s="0">
        <v>251</v>
      </c>
    </row>
    <row r="2">
      <c r="A2" t="s" s="0">
        <v>258</v>
      </c>
      <c r="B2" t="s" s="0">
        <v>259</v>
      </c>
    </row>
  </sheetData>
  <pageMargins bottom="0.75" footer="0.3" header="0.3" left="0.7" right="0.7" top="0.75"/>
</worksheet>
</file>

<file path=xl/worksheets/sheet13.xml><?xml version="1.0" encoding="utf-8"?>
<worksheet xmlns="http://schemas.openxmlformats.org/spreadsheetml/2006/main">
  <dimension ref="A1:B9"/>
  <sheetViews>
    <sheetView workbookViewId="0"/>
  </sheetViews>
  <sheetFormatPr defaultRowHeight="15.0"/>
  <sheetData>
    <row r="1">
      <c r="A1" t="s" s="0">
        <v>281</v>
      </c>
      <c r="B1" t="s" s="0">
        <v>282</v>
      </c>
    </row>
    <row r="2">
      <c r="A2" t="s" s="0">
        <v>283</v>
      </c>
      <c r="B2" t="s" s="0">
        <v>284</v>
      </c>
    </row>
    <row r="3">
      <c r="A3" t="s" s="0">
        <v>285</v>
      </c>
      <c r="B3" t="s" s="0">
        <v>286</v>
      </c>
    </row>
    <row r="4">
      <c r="A4" t="s" s="0">
        <v>287</v>
      </c>
      <c r="B4" t="s" s="0">
        <v>288</v>
      </c>
    </row>
    <row r="5">
      <c r="A5" t="s" s="0">
        <v>289</v>
      </c>
      <c r="B5" t="s" s="0">
        <v>290</v>
      </c>
    </row>
    <row r="6">
      <c r="A6" t="s" s="0">
        <v>291</v>
      </c>
      <c r="B6" t="s" s="0">
        <v>292</v>
      </c>
    </row>
    <row r="7">
      <c r="A7" t="s" s="0">
        <v>293</v>
      </c>
      <c r="B7" t="s" s="0">
        <v>294</v>
      </c>
    </row>
    <row r="8">
      <c r="A8" t="s" s="0">
        <v>295</v>
      </c>
      <c r="B8" t="s" s="0">
        <v>296</v>
      </c>
    </row>
    <row r="9">
      <c r="A9" t="s" s="0">
        <v>297</v>
      </c>
      <c r="B9" t="s" s="0">
        <v>298</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303</v>
      </c>
      <c r="B1" t="s" s="0">
        <v>304</v>
      </c>
    </row>
    <row r="2">
      <c r="A2" t="s" s="0">
        <v>305</v>
      </c>
      <c r="B2" t="s" s="0">
        <v>306</v>
      </c>
    </row>
  </sheetData>
  <pageMargins bottom="0.75" footer="0.3" header="0.3" left="0.7" right="0.7" top="0.75"/>
</worksheet>
</file>

<file path=xl/worksheets/sheet17.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4.88671875" customWidth="true" bestFit="true"/>
    <col min="2" max="2" width="9.65234375" customWidth="true" bestFit="true"/>
    <col min="3" max="3" width="24.1484375" customWidth="true" bestFit="true"/>
    <col min="4" max="4" width="68.515625" customWidth="true" bestFit="true"/>
  </cols>
  <sheetData>
    <row r="1">
      <c r="A1" t="s" s="0">
        <v>317</v>
      </c>
      <c r="B1" t="s" s="0">
        <v>318</v>
      </c>
      <c r="C1" t="s" s="0">
        <v>320</v>
      </c>
      <c r="D1" t="s" s="0">
        <v>322</v>
      </c>
    </row>
    <row r="2">
      <c r="A2" t="s" s="0">
        <v>62</v>
      </c>
      <c r="B2" t="s" s="0">
        <v>319</v>
      </c>
      <c r="C2" t="s" s="0">
        <v>321</v>
      </c>
      <c r="D2" t="s" s="0">
        <v>323</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266</v>
      </c>
      <c r="B1" t="s" s="0">
        <v>267</v>
      </c>
    </row>
    <row r="2">
      <c r="A2" t="s" s="0">
        <v>268</v>
      </c>
      <c r="B2" t="s" s="0">
        <v>269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2024-04-01T21:53:01Z</dcterms:created>
  <dc:creator>Apache POI</dc:creator>
</cp:coreProperties>
</file>