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<sst xmlns="http://schemas.openxmlformats.org/spreadsheetml/2006/main" count="426" uniqueCount="389">
  <si>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</si>
  <si>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</si>
  <si>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</si>
  <si>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</si>
  <si>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</si>
  <si>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</si>
  <si>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</si>
  <si>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</si>
  <si>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</si>
  <si>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</si>
  <si>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</si>
  <si>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</si>
  <si>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</si>
  <si>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</si>
  <si>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</si>
  <si>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</si>
  <si>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</si>
  <si>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</si>
  <si>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</si>
  <si>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</si>
  <si>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</si>
  <si>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</si>
  <si>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</si>
  <si>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</si>
  <si>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</si>
  <si>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</si>
  <si>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</si>
  <si>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</si>
  <si>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</si>
  <si>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</si>
  <si>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</si>
  <si>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</si>
  <si>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</si>
  <si>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</si>
  <si>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</si>
  <si>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</si>
  <si>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</si>
  <si>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</si>
  <si>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</si>
  <si>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</si>
  <si>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</si>
  <si>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</si>
  <si>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</si>
  <si>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</si>
  <si>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</si>
  <si>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</si>
  <si>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</si>
  <si>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</si>
  <si>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</si>
  <si>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</si>
  <si>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</si>
  <si>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</si>
  <si>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</si>
  <si>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</si>
  <si>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</si>
  <si>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</si>
  <si>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</si>
  <si>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</si>
  <si>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</si>
  <si>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</si>
  <si>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</si>
  <si>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</si>
  <si>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</si>
  <si>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</si>
  <si>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</si>
  <si>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</si>
  <si>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</si>
  <si>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</si>
  <si>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</si>
  <si>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</si>
  <si>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</si>
  <si>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</si>
  <si>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</si>
  <si>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</si>
  <si>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</si>
  <si>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</si>
  <si>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</si>
  <si>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</si>
  <si>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</si>
  <si>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</si>
  <si>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</si>
  <si>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</si>
  <si>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</si>
  <si>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</si>
  <si>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</si>
  <si>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</si>
  <si>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</si>
  <si>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</si>
  <si>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</si>
  <si>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</si>
  <si>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</si>
  <si>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</si>
  <si>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</si>
  <si>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</si>
  <si>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</si>
  <si>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</si>
  <si>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</si>
  <si>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</si>
  <si>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</si>
  <si>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</si>
  <si>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</si>
  <si>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</si>
  <si>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</si>
  <si>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</si>
  <si>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</si>
  <si>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</si>
  <si>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</si>
  <si>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</si>
  <si>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</si>
  <si>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</si>
  <si>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</si>
  <si>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</si>
  <si>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</si>
  <si>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</si>
  <si>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</si>
  <si>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</si>
  <si>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</si>
  <si>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</si>
  <si>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</si>
  <si>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</si>
  <si>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</si>
  <si>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</si>
  <si>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</si>
  <si>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</si>
  <si>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</si>
  <si>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</si>
  <si>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</si>
  <si>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</si>
  <si>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</si>
  <si>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</si>
  <si>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</si>
  <si>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</si>
  <si>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</si>
  <si>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</si>
  <si>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</si>
  <si>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</si>
  <si>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</si>
  <si>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</si>
  <si>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</si>
  <si>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</si>
  <si>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</si>
  <si>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</si>
  <si>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</si>
  <si>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</si>
  <si>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</si>
  <si>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</si>
  <si>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</si>
  <si>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</si>
  <si>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</si>
  <si>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</si>
  <si>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</si>
  <si>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</si>
  <si>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</si>
  <si>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</si>
  <si>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</si>
  <si>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</si>
  <si>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</si>
  <si>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</si>
  <si>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</si>
  <si>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</si>
  <si>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</si>
  <si>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</si>
  <si>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</si>
  <si>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</si>
  <si>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</si>
  <si>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</si>
  <si>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</si>
  <si>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</si>
  <si>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</si>
  <si>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</si>
  <si>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</si>
  <si>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</si>
  <si>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</si>
  <si>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</si>
  <si>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</si>
  <si>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</si>
  <si>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</si>
  <si>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</si>
  <si>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</si>
  <si>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</si>
  <si>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</si>
  <si>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</si>
  <si>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</si>
  <si>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</si>
  <si>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</si>
  <si>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</si>
  <si>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</si>
  <si>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</si>
  <si>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</si>
  <si>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</si>
  <si>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</si>
  <si>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</si>
  <si>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</si>
  <si>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</si>
  <si>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</si>
  <si>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</si>
  <si>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</si>
  <si>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</si>
  <si>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</si>
  <si>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</si>
  <si>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</si>
  <si>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</si>
  <si>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</si>
  <si>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</si>
  <si>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</si>
  <si>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</si>
  <si>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</si>
  <si>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</si>
  <si>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</si>
  <si>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</si>
  <si>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</si>
  <si>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</si>
  <si>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</si>
  <si>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</si>
  <si>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</si>
  <si>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</si>
  <si>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</si>
  <si>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</si>
  <si>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</si>
  <si>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</si>
  <si>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</si>
  <si>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</si>
  <si>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</si>
  <si>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</si>
  <si>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</si>
  <si>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</si>
  <si>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</si>
  <si>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</si>
  <si>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</si>
  <si>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</si>
  <si>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</si>
  <si>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</si>
  <si>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</si>
  <si>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</si>
  <si>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</si>
  <si>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</si>
  <si>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</si>
  <si>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</si>
  <si>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</si>
  <si>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</si>
  <si>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</si>
  <si>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</si>
  <si>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</si>
  <si>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</si>
  <si>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</si>
  <si>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</si>
  <si>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</si>
  <si>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</si>
  <si>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</si>
  <si>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</si>
  <si>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</si>
  <si>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</si>
  <si>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</si>
  <si>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</si>
  <si>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</si>
  <si>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</si>
  <si>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</si>
  <si>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</si>
  <si>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</si>
  <si>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</si>
  <si>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</si>
  <si>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</si>
  <si>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</si>
  <si>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</si>
  <si>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</si>
  <si>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</si>
  <si>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</si>
  <si>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</si>
  <si>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</si>
  <si>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</si>
  <si>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</si>
  <si>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</si>
  <si>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</si>
  <si>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</si>
  <si>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</si>
  <si>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</si>
  <si>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</si>
  <si>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</si>
  <si>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</si>
  <si>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</si>
  <si>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</si>
  <si>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</si>
  <si>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</si>
  <si>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</si>
  <si>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</si>
  <si>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</si>
  <si>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</si>
  <si>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</si>
  <si>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</si>
  <si>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</si>
  <si>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</si>
  <si>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</si>
  <si>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</si>
  <si>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</si>
  <si>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</si>
  <si>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</si>
  <si>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</si>
  <si>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</si>
  <si>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</si>
  <si>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</si>
  <si>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</si>
  <si>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</si>
  <si>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</si>
  <si>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</si>
  <si>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</si>
  <si>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</si>
  <si>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</si>
  <si>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</si>
  <si>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</si>
  <si>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</si>
  <si>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</si>
  <si>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</si>
  <si>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</si>
  <si>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</si>
  <si>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</si>
  <si>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</si>
  <si>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</si>
  <si>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</si>
  <si>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</si>
  <si>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</si>
  <si>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</si>
  <si>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</si>
  <si>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</si>
  <si>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</si>
  <si>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</si>
  <si>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</si>
  <si>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</si>
  <si>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</si>
  <si>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</si>
  <si>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</si>
  <si>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</si>
  <si>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</si>
  <si>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</si>
  <si>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</si>
  <si>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</si>
  <si>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</si>
  <si>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</si>
  <si>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</si>
  <si>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</si>
  <si>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</si>
  <si>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</si>
  <si>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</si>
  <si>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</si>
  <si>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</si>
  <si>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</si>
  <si>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</si>
  <si>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</si>
  <si>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</si>
  <si>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</si>
  <si>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</si>
  <si>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</si>
  <si>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</si>
  <si>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</si>
  <si>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</si>
  <si>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</si>
  <si>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</si>
  <si>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</si>
  <si>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</si>
  <si>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</si>
  <si>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</si>
  <si>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</si>
  <si>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</si>
  <si>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</si>
  <si>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</si>
  <si>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</si>
  <si>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</si>
  <si>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</si>
  <si>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</si>
  <si>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</si>
  <si>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</si>
  <si>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</si>
  <si>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</si>
  <si>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</si>
  <si>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</si>
  <si>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</si>
  <si>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Imaging</t>
  </si>
  <si>
    <t>https://purl.humanatlas.io/vocab/hravs#HRAVS_0000295</t>
  </si>
  <si>
    <t>Profiling</t>
  </si>
  <si>
    <t>https://purl.humanatlas.io/vocab/hravs#HRAVS_0000294</t>
  </si>
  <si>
    <t>analysis_protocol_doi</t>
  </si>
  <si>
    <t>metadata_schema_id</t>
  </si>
  <si>
    <t>ef090376-4e19-43cb-92c1-91a1d758ee6e</t>
  </si>
  <si>
    <t>schema:title</t>
  </si>
  <si>
    <t>pav:version</t>
  </si>
  <si>
    <t>4.0.0</t>
  </si>
  <si>
    <t>pav:createdOn</t>
  </si>
  <si>
    <t>2024-04-01T14:51:33-07:00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</si>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</sst>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17.52734375" customWidth="true" bestFit="true"/>
    <col min="24" max="24" style="25" width="9.56640625" customWidth="true" bestFit="true"/>
    <col min="25" max="25" style="26" width="17.4375" customWidth="true" bestFit="true"/>
    <col min="26" max="26" style="27" width="16.92578125" customWidth="true" bestFit="true"/>
    <col min="27" max="27" style="28" width="14.72265625" customWidth="true" bestFit="true"/>
    <col min="28" max="28" style="29" width="14.20703125" customWidth="true" bestFit="true"/>
    <col min="29" max="29" style="30" width="6.73046875" customWidth="true" bestFit="true"/>
    <col min="30" max="30" style="31" width="19.109375" customWidth="true" bestFit="true"/>
    <col min="31" max="31" style="32" width="18.109375" customWidth="true" bestFit="true"/>
    <col min="32" max="32" style="33" width="17.20703125" customWidth="true" bestFit="true"/>
    <col min="33" max="33" style="34" width="16.20703125" customWidth="true" bestFit="true"/>
    <col min="34" max="34" style="35" width="19.30078125" customWidth="true" bestFit="true"/>
    <col min="35" max="35" style="36" width="18.30078125" customWidth="true" bestFit="true"/>
    <col min="36" max="36" style="37" width="14.7734375" customWidth="true" bestFit="true"/>
    <col min="37" max="37" style="38" width="13.7734375" customWidth="true" bestFit="true"/>
    <col min="38" max="38" style="39" width="14.171875" customWidth="true" bestFit="true"/>
    <col min="39" max="39" style="40" width="13.171875" customWidth="true" bestFit="true"/>
    <col min="40" max="40" style="41" width="15.1875" customWidth="true" bestFit="true"/>
    <col min="41" max="41" style="42" width="15.3125" customWidth="true" bestFit="true"/>
    <col min="42" max="42" style="43" width="22.12890625" customWidth="true" bestFit="true"/>
    <col min="43" max="43" style="44" width="19.140625" customWidth="true" bestFit="true"/>
    <col min="44" max="44" style="45" width="17.86328125" customWidth="true" bestFit="true"/>
    <col min="45" max="45" style="46" width="17.40234375" customWidth="true" bestFit="true"/>
    <col min="46" max="46" style="47"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283</v>
      </c>
      <c r="Q1" t="s" s="1">
        <v>290</v>
      </c>
      <c r="R1" t="s" s="1">
        <v>297</v>
      </c>
      <c r="S1" t="s" s="1">
        <v>298</v>
      </c>
      <c r="T1" t="s" s="1">
        <v>299</v>
      </c>
      <c r="U1" t="s" s="1">
        <v>300</v>
      </c>
      <c r="V1" t="s" s="1">
        <v>301</v>
      </c>
      <c r="W1" t="s" s="1">
        <v>314</v>
      </c>
      <c r="X1" t="s" s="1">
        <v>323</v>
      </c>
      <c r="Y1" t="s" s="1">
        <v>324</v>
      </c>
      <c r="Z1" t="s" s="1">
        <v>331</v>
      </c>
      <c r="AA1" t="s" s="1">
        <v>332</v>
      </c>
      <c r="AB1" t="s" s="1">
        <v>335</v>
      </c>
      <c r="AC1" t="s" s="1">
        <v>336</v>
      </c>
      <c r="AD1" t="s" s="1">
        <v>337</v>
      </c>
      <c r="AE1" t="s" s="1">
        <v>338</v>
      </c>
      <c r="AF1" t="s" s="1">
        <v>345</v>
      </c>
      <c r="AG1" t="s" s="1">
        <v>346</v>
      </c>
      <c r="AH1" t="s" s="1">
        <v>349</v>
      </c>
      <c r="AI1" t="s" s="1">
        <v>350</v>
      </c>
      <c r="AJ1" t="s" s="1">
        <v>351</v>
      </c>
      <c r="AK1" t="s" s="1">
        <v>352</v>
      </c>
      <c r="AL1" t="s" s="1">
        <v>357</v>
      </c>
      <c r="AM1" t="s" s="1">
        <v>358</v>
      </c>
      <c r="AN1" t="s" s="1">
        <v>359</v>
      </c>
      <c r="AO1" t="s" s="1">
        <v>360</v>
      </c>
      <c r="AP1" t="s" s="1">
        <v>361</v>
      </c>
      <c r="AQ1" t="s" s="1">
        <v>373</v>
      </c>
      <c r="AR1" t="s" s="1">
        <v>374</v>
      </c>
      <c r="AS1" t="s" s="1">
        <v>379</v>
      </c>
      <c r="AT1" t="s" s="1">
        <v>380</v>
      </c>
    </row>
    <row r="2">
      <c r="D2" t="s" s="5">
        <v>56</v>
      </c>
      <c r="AT2" t="s" s="47">
        <v>381</v>
      </c>
    </row>
  </sheetData>
  <dataValidations count="32">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284</v>
      </c>
      <c r="B1" t="s" s="0">
        <v>285</v>
      </c>
    </row>
    <row r="2">
      <c r="A2" t="s" s="0">
        <v>286</v>
      </c>
      <c r="B2" t="s" s="0">
        <v>287</v>
      </c>
    </row>
    <row r="3">
      <c r="A3" t="s" s="0">
        <v>288</v>
      </c>
      <c r="B3" t="s" s="0">
        <v>289</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291</v>
      </c>
      <c r="B1" t="s" s="0">
        <v>292</v>
      </c>
    </row>
    <row r="2">
      <c r="A2" t="s" s="0">
        <v>293</v>
      </c>
      <c r="B2" t="s" s="0">
        <v>294</v>
      </c>
    </row>
    <row r="3">
      <c r="A3" t="s" s="0">
        <v>295</v>
      </c>
      <c r="B3" t="s" s="0">
        <v>296</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302</v>
      </c>
      <c r="B1" t="s" s="0">
        <v>303</v>
      </c>
    </row>
    <row r="2">
      <c r="A2" t="s" s="0">
        <v>304</v>
      </c>
      <c r="B2" t="s" s="0">
        <v>305</v>
      </c>
    </row>
    <row r="3">
      <c r="A3" t="s" s="0">
        <v>306</v>
      </c>
      <c r="B3" t="s" s="0">
        <v>307</v>
      </c>
    </row>
    <row r="4">
      <c r="A4" t="s" s="0">
        <v>308</v>
      </c>
      <c r="B4" t="s" s="0">
        <v>309</v>
      </c>
    </row>
    <row r="5">
      <c r="A5" t="s" s="0">
        <v>310</v>
      </c>
      <c r="B5" t="s" s="0">
        <v>311</v>
      </c>
    </row>
    <row r="6">
      <c r="A6" t="s" s="0">
        <v>312</v>
      </c>
      <c r="B6" t="s" s="0">
        <v>313</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s="0">
        <v>315</v>
      </c>
      <c r="B1" t="s" s="0">
        <v>316</v>
      </c>
    </row>
    <row r="2">
      <c r="A2" t="s" s="0">
        <v>317</v>
      </c>
      <c r="B2" t="s" s="0">
        <v>318</v>
      </c>
    </row>
    <row r="3">
      <c r="A3" t="s" s="0">
        <v>319</v>
      </c>
      <c r="B3" t="s" s="0">
        <v>320</v>
      </c>
    </row>
    <row r="4">
      <c r="A4" t="s" s="0">
        <v>321</v>
      </c>
      <c r="B4" t="s" s="0">
        <v>322</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101</v>
      </c>
      <c r="B1" t="s" s="0">
        <v>102</v>
      </c>
    </row>
    <row r="2">
      <c r="A2" t="s" s="0">
        <v>325</v>
      </c>
      <c r="B2" t="s" s="0">
        <v>326</v>
      </c>
    </row>
    <row r="3">
      <c r="A3" t="s" s="0">
        <v>109</v>
      </c>
      <c r="B3" t="s" s="0">
        <v>110</v>
      </c>
    </row>
    <row r="4">
      <c r="A4" t="s" s="0">
        <v>327</v>
      </c>
      <c r="B4" t="s" s="0">
        <v>328</v>
      </c>
    </row>
    <row r="5">
      <c r="A5" t="s" s="0">
        <v>117</v>
      </c>
      <c r="B5" t="s" s="0">
        <v>118</v>
      </c>
    </row>
    <row r="6">
      <c r="A6" t="s" s="0">
        <v>119</v>
      </c>
      <c r="B6" t="s" s="0">
        <v>120</v>
      </c>
    </row>
    <row r="7">
      <c r="A7" t="s" s="0">
        <v>329</v>
      </c>
      <c r="B7" t="s" s="0">
        <v>330</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s="0">
        <v>101</v>
      </c>
      <c r="B1" t="s" s="0">
        <v>102</v>
      </c>
    </row>
    <row r="2">
      <c r="A2" t="s" s="0">
        <v>333</v>
      </c>
      <c r="B2" t="s" s="0">
        <v>334</v>
      </c>
    </row>
    <row r="3">
      <c r="A3" t="s" s="0">
        <v>325</v>
      </c>
      <c r="B3" t="s" s="0">
        <v>326</v>
      </c>
    </row>
    <row r="4">
      <c r="A4" t="s" s="0">
        <v>109</v>
      </c>
      <c r="B4" t="s" s="0">
        <v>110</v>
      </c>
    </row>
    <row r="5">
      <c r="A5" t="s" s="0">
        <v>119</v>
      </c>
      <c r="B5" t="s" s="0">
        <v>120</v>
      </c>
    </row>
    <row r="6">
      <c r="A6" t="s" s="0">
        <v>329</v>
      </c>
      <c r="B6" t="s" s="0">
        <v>330</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s="0">
        <v>339</v>
      </c>
      <c r="B1" t="s" s="0">
        <v>340</v>
      </c>
    </row>
    <row r="2">
      <c r="A2" t="s" s="0">
        <v>341</v>
      </c>
      <c r="B2" t="s" s="0">
        <v>342</v>
      </c>
    </row>
    <row r="3">
      <c r="A3" t="s" s="0">
        <v>343</v>
      </c>
      <c r="B3" t="s" s="0">
        <v>344</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347</v>
      </c>
      <c r="B1" t="s" s="0">
        <v>348</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339</v>
      </c>
      <c r="B1" t="s" s="0">
        <v>340</v>
      </c>
    </row>
    <row r="2">
      <c r="A2" t="s" s="0">
        <v>341</v>
      </c>
      <c r="B2" t="s" s="0">
        <v>342</v>
      </c>
    </row>
    <row r="3">
      <c r="A3" t="s" s="0">
        <v>343</v>
      </c>
      <c r="B3" t="s" s="0">
        <v>344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353</v>
      </c>
      <c r="B1" t="s" s="0">
        <v>354</v>
      </c>
    </row>
    <row r="2">
      <c r="A2" t="s" s="0">
        <v>355</v>
      </c>
      <c r="B2" t="s" s="0">
        <v>356</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s="0">
        <v>258</v>
      </c>
      <c r="B1" t="s" s="0">
        <v>259</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s="0">
        <v>362</v>
      </c>
      <c r="B1" t="s" s="0">
        <v>363</v>
      </c>
    </row>
    <row r="2">
      <c r="A2" t="s" s="0">
        <v>58</v>
      </c>
      <c r="B2" t="s" s="0">
        <v>364</v>
      </c>
    </row>
    <row r="3">
      <c r="A3" t="s" s="0">
        <v>365</v>
      </c>
      <c r="B3" t="s" s="0">
        <v>366</v>
      </c>
    </row>
    <row r="4">
      <c r="A4" t="s" s="0">
        <v>367</v>
      </c>
      <c r="B4" t="s" s="0">
        <v>368</v>
      </c>
    </row>
    <row r="5">
      <c r="A5" t="s" s="0">
        <v>369</v>
      </c>
      <c r="B5" t="s" s="0">
        <v>370</v>
      </c>
    </row>
    <row r="6">
      <c r="A6" t="s" s="0">
        <v>371</v>
      </c>
      <c r="B6" t="s" s="0">
        <v>372</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s="0">
        <v>375</v>
      </c>
      <c r="B1" t="s" s="0">
        <v>376</v>
      </c>
    </row>
    <row r="2">
      <c r="A2" t="s" s="0">
        <v>377</v>
      </c>
      <c r="B2" t="s" s="0">
        <v>378</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1796875" customWidth="true" bestFit="true"/>
  </cols>
  <sheetData>
    <row r="1">
      <c r="A1" t="s" s="0">
        <v>382</v>
      </c>
      <c r="B1" t="s" s="0">
        <v>383</v>
      </c>
      <c r="C1" t="s" s="0">
        <v>385</v>
      </c>
      <c r="D1" t="s" s="0">
        <v>387</v>
      </c>
    </row>
    <row r="2">
      <c r="A2" t="s" s="0">
        <v>56</v>
      </c>
      <c r="B2" t="s" s="0">
        <v>384</v>
      </c>
      <c r="C2" t="s" s="0">
        <v>386</v>
      </c>
      <c r="D2" t="s" s="0">
        <v>388</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265</v>
      </c>
      <c r="B1" t="s" s="0">
        <v>266</v>
      </c>
    </row>
    <row r="2">
      <c r="A2" t="s" s="0">
        <v>267</v>
      </c>
      <c r="B2" t="s" s="0">
        <v>268</v>
      </c>
    </row>
    <row r="3">
      <c r="A3" t="s" s="0">
        <v>269</v>
      </c>
      <c r="B3" t="s" s="0">
        <v>270</v>
      </c>
    </row>
    <row r="4">
      <c r="A4" t="s" s="0">
        <v>271</v>
      </c>
      <c r="B4" t="s" s="0">
        <v>272</v>
      </c>
    </row>
    <row r="5">
      <c r="A5" t="s" s="0">
        <v>273</v>
      </c>
      <c r="B5" t="s" s="0">
        <v>274</v>
      </c>
    </row>
    <row r="6">
      <c r="A6" t="s" s="0">
        <v>42</v>
      </c>
      <c r="B6" t="s" s="0">
        <v>275</v>
      </c>
    </row>
    <row r="7">
      <c r="A7" t="s" s="0">
        <v>12</v>
      </c>
      <c r="B7" t="s" s="0">
        <v>276</v>
      </c>
    </row>
    <row r="8">
      <c r="A8" t="s" s="0">
        <v>277</v>
      </c>
      <c r="B8" t="s" s="0">
        <v>278</v>
      </c>
    </row>
    <row r="9">
      <c r="A9" t="s" s="0">
        <v>279</v>
      </c>
      <c r="B9" t="s" s="0">
        <v>280</v>
      </c>
    </row>
    <row r="10">
      <c r="A10" t="s" s="0">
        <v>281</v>
      </c>
      <c r="B10" t="s" s="0">
        <v>282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2024-04-01T21:51:20Z</dcterms:created>
  <dc:creator>Apache POI</dc:creator>
</cp:coreProperties>
</file>