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<sst xmlns="http://schemas.openxmlformats.org/spreadsheetml/2006/main" count="486" uniqueCount="447">
  <si>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</si>
  <si>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</si>
  <si>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</si>
  <si>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</si>
  <si>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</si>
  <si>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</si>
  <si>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</si>
  <si>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</si>
  <si>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</si>
  <si>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</si>
  <si>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</si>
  <si>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</si>
  <si>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</si>
  <si>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</si>
  <si>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</si>
  <si>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</si>
  <si>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</si>
  <si>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</si>
  <si>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</si>
  <si>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</si>
  <si>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</si>
  <si>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</si>
  <si>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</si>
  <si>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</si>
  <si>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</si>
  <si>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</si>
  <si>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</si>
  <si>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</si>
  <si>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</si>
  <si>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</si>
  <si>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</si>
  <si>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</si>
  <si>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</si>
  <si>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</si>
  <si>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</si>
  <si>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</si>
  <si>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</si>
  <si>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</si>
  <si>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</si>
  <si>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</si>
  <si>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</si>
  <si>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</si>
  <si>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</si>
  <si>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</si>
  <si>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</si>
  <si>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</si>
  <si>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</si>
  <si>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</si>
  <si>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</si>
  <si>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</si>
  <si>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</si>
  <si>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</si>
  <si>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</si>
  <si>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</si>
  <si>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</si>
  <si>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</si>
  <si>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</si>
  <si>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</si>
  <si>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</si>
  <si>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</si>
  <si>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</si>
  <si>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</si>
  <si>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</si>
  <si>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</si>
  <si>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</si>
  <si>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</si>
  <si>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</si>
  <si>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</si>
  <si>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</si>
  <si>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</si>
  <si>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</si>
  <si>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</si>
  <si>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</si>
  <si>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</si>
  <si>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</si>
  <si>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</si>
  <si>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</si>
  <si>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</si>
  <si>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</si>
  <si>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</si>
  <si>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</si>
  <si>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</si>
  <si>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</si>
  <si>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</si>
  <si>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</si>
  <si>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</si>
  <si>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</si>
  <si>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</si>
  <si>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</si>
  <si>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</si>
  <si>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</si>
  <si>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</si>
  <si>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</si>
  <si>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</si>
  <si>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</si>
  <si>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</si>
  <si>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</si>
  <si>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</si>
  <si>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</si>
  <si>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</si>
  <si>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</si>
  <si>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</si>
  <si>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</si>
  <si>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</si>
  <si>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</si>
  <si>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</si>
  <si>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</si>
  <si>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</si>
  <si>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</si>
  <si>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</si>
  <si>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</si>
  <si>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</si>
  <si>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</si>
  <si>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</si>
  <si>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</si>
  <si>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</si>
  <si>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</si>
  <si>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</si>
  <si>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</si>
  <si>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</si>
  <si>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</si>
  <si>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</si>
  <si>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</si>
  <si>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</si>
  <si>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</si>
  <si>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</si>
  <si>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</si>
  <si>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</si>
  <si>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</si>
  <si>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</si>
  <si>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</si>
  <si>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</si>
  <si>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</si>
  <si>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</si>
  <si>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</si>
  <si>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</si>
  <si>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</si>
  <si>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</si>
  <si>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</si>
  <si>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</si>
  <si>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</si>
  <si>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</si>
  <si>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</si>
  <si>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</si>
  <si>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</si>
  <si>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</si>
  <si>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</si>
  <si>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</si>
  <si>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</si>
  <si>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</si>
  <si>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</si>
  <si>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</si>
  <si>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</si>
  <si>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</si>
  <si>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</si>
  <si>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</si>
  <si>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</si>
  <si>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</si>
  <si>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</si>
  <si>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</si>
  <si>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</si>
  <si>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</si>
  <si>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</si>
  <si>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</si>
  <si>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</si>
  <si>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</si>
  <si>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</si>
  <si>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</si>
  <si>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</si>
  <si>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</si>
  <si>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</si>
  <si>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</si>
  <si>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</si>
  <si>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</si>
  <si>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</si>
  <si>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</si>
  <si>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</si>
  <si>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</si>
  <si>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</si>
  <si>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</si>
  <si>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</si>
  <si>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</si>
  <si>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</si>
  <si>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</si>
  <si>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</si>
  <si>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</si>
  <si>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</si>
  <si>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</si>
  <si>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</si>
  <si>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</si>
  <si>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</si>
  <si>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</si>
  <si>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</si>
  <si>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</si>
  <si>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</si>
  <si>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</si>
  <si>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</si>
  <si>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</si>
  <si>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</si>
  <si>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</si>
  <si>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</si>
  <si>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</si>
  <si>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</si>
  <si>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</si>
  <si>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</si>
  <si>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</si>
  <si>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</si>
  <si>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</si>
  <si>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</si>
  <si>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</si>
  <si>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</si>
  <si>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</si>
  <si>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</si>
  <si>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</si>
  <si>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</si>
  <si>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</si>
  <si>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</si>
  <si>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</si>
  <si>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</si>
  <si>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</si>
  <si>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</si>
  <si>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</si>
  <si>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</si>
  <si>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</si>
  <si>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</si>
  <si>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</si>
  <si>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</si>
  <si>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</si>
  <si>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</si>
  <si>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</si>
  <si>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</si>
  <si>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</si>
  <si>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</si>
  <si>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</si>
  <si>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</si>
  <si>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</si>
  <si>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</si>
  <si>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</si>
  <si>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</si>
  <si>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</si>
  <si>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</si>
  <si>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</si>
  <si>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</si>
  <si>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</si>
  <si>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</si>
  <si>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</si>
  <si>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</si>
  <si>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</si>
  <si>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</si>
  <si>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</si>
  <si>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</si>
  <si>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</si>
  <si>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</si>
  <si>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</si>
  <si>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</si>
  <si>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</si>
  <si>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</si>
  <si>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</si>
  <si>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</si>
  <si>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</si>
  <si>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</si>
  <si>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</si>
  <si>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</si>
  <si>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</si>
  <si>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</si>
  <si>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</si>
  <si>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</si>
  <si>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</si>
  <si>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</si>
  <si>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</si>
  <si>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</si>
  <si>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</si>
  <si>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</si>
  <si>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</si>
  <si>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</si>
  <si>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</si>
  <si>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</si>
  <si>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</si>
  <si>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</si>
  <si>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</si>
  <si>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</si>
  <si>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</si>
  <si>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</si>
  <si>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</si>
  <si>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</si>
  <si>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</si>
  <si>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</si>
  <si>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</si>
  <si>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</si>
  <si>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</si>
  <si>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</si>
  <si>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</si>
  <si>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</si>
  <si>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</si>
  <si>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</si>
  <si>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</si>
  <si>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</si>
  <si>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</si>
  <si>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</si>
  <si>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</si>
  <si>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</si>
  <si>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</si>
  <si>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</si>
  <si>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</si>
  <si>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</si>
  <si>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</si>
  <si>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</si>
  <si>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</si>
  <si>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</si>
  <si>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</si>
  <si>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</si>
  <si>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</si>
  <si>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</si>
  <si>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</si>
  <si>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</si>
  <si>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</si>
  <si>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</si>
  <si>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</si>
  <si>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</si>
  <si>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</si>
  <si>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</si>
  <si>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</si>
  <si>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</si>
  <si>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</si>
  <si>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</si>
  <si>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</si>
  <si>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</si>
  <si>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</si>
  <si>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</si>
  <si>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</si>
  <si>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</si>
  <si>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</si>
  <si>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</si>
  <si>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</si>
  <si>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</si>
  <si>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</si>
  <si>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</si>
  <si>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</si>
  <si>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</si>
  <si>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</si>
  <si>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</si>
  <si>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</si>
  <si>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</si>
  <si>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</si>
  <si>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</si>
  <si>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</si>
  <si>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</si>
  <si>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</si>
  <si>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</si>
  <si>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</si>
  <si>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</si>
  <si>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</si>
  <si>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</si>
  <si>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</si>
  <si>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</si>
  <si>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</si>
  <si>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</si>
  <si>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</si>
  <si>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</si>
  <si>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</si>
  <si>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</si>
  <si>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</si>
  <si>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</si>
  <si>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</si>
  <si>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</si>
  <si>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</si>
  <si>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</si>
  <si>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</si>
  <si>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</si>
  <si>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</si>
  <si>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</si>
  <si>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</si>
  <si>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</si>
  <si>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</si>
  <si>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</si>
  <si>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</si>
  <si>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</si>
  <si>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</si>
  <si>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</si>
  <si>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</si>
  <si>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</si>
  <si>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</si>
  <si>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</si>
  <si>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</si>
  <si>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</si>
  <si>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</si>
  <si>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</si>
  <si>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</si>
  <si>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</si>
  <si>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</si>
  <si>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</si>
  <si>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</si>
  <si>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</si>
  <si>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</si>
  <si>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</si>
  <si>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</si>
  <si>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</si>
  <si>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</si>
  <si>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</si>
  <si>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</si>
  <si>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</si>
  <si>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</si>
  <si>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</si>
  <si>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</si>
  <si>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</si>
  <si>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</si>
  <si>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</si>
  <si>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</si>
  <si>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</si>
  <si>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</si>
  <si>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</si>
  <si>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</si>
  <si>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</si>
  <si>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</si>
  <si>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</si>
  <si>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</si>
  <si>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</si>
  <si>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</si>
  <si>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</si>
  <si>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</si>
  <si>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</si>
  <si>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</si>
  <si>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</si>
  <si>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</si>
  <si>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</si>
  <si>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</si>
  <si>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</si>
  <si>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</si>
  <si>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</si>
  <si>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</si>
  <si>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</si>
  <si>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</si>
  <si>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</si>
  <si>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Profiling</t>
  </si>
  <si>
    <t>https://purl.humanatlas.io/vocab/hravs#HRAVS_0000294</t>
  </si>
  <si>
    <t>Imaging</t>
  </si>
  <si>
    <t>https://purl.humanatlas.io/vocab/hravs#HRAVS_0000295</t>
  </si>
  <si>
    <t>analysis_protocol_doi</t>
  </si>
  <si>
    <t>metadata_schema_id</t>
  </si>
  <si>
    <t>ef090376-4e19-43cb-92c1-91a1d758ee6e</t>
  </si>
  <si>
    <t>schema:title</t>
  </si>
  <si>
    <t>pav:version</t>
  </si>
  <si>
    <t>4.0.0</t>
  </si>
  <si>
    <t>pav:createdOn</t>
  </si>
  <si>
    <t>2025-04-24T10:51:20-07:00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</si>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</sst>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341</v>
      </c>
      <c r="Q1" t="s" s="1">
        <v>348</v>
      </c>
      <c r="R1" t="s" s="1">
        <v>355</v>
      </c>
      <c r="S1" t="s" s="1">
        <v>356</v>
      </c>
      <c r="T1" t="s" s="1">
        <v>357</v>
      </c>
      <c r="U1" t="s" s="1">
        <v>358</v>
      </c>
      <c r="V1" t="s" s="1">
        <v>359</v>
      </c>
      <c r="W1" t="s" s="1">
        <v>372</v>
      </c>
      <c r="X1" t="s" s="1">
        <v>381</v>
      </c>
      <c r="Y1" t="s" s="1">
        <v>382</v>
      </c>
      <c r="Z1" t="s" s="1">
        <v>389</v>
      </c>
      <c r="AA1" t="s" s="1">
        <v>390</v>
      </c>
      <c r="AB1" t="s" s="1">
        <v>393</v>
      </c>
      <c r="AC1" t="s" s="1">
        <v>394</v>
      </c>
      <c r="AD1" t="s" s="1">
        <v>395</v>
      </c>
      <c r="AE1" t="s" s="1">
        <v>396</v>
      </c>
      <c r="AF1" t="s" s="1">
        <v>403</v>
      </c>
      <c r="AG1" t="s" s="1">
        <v>404</v>
      </c>
      <c r="AH1" t="s" s="1">
        <v>407</v>
      </c>
      <c r="AI1" t="s" s="1">
        <v>408</v>
      </c>
      <c r="AJ1" t="s" s="1">
        <v>409</v>
      </c>
      <c r="AK1" t="s" s="1">
        <v>410</v>
      </c>
      <c r="AL1" t="s" s="1">
        <v>415</v>
      </c>
      <c r="AM1" t="s" s="1">
        <v>416</v>
      </c>
      <c r="AN1" t="s" s="1">
        <v>417</v>
      </c>
      <c r="AO1" t="s" s="1">
        <v>418</v>
      </c>
      <c r="AP1" t="s" s="1">
        <v>419</v>
      </c>
      <c r="AQ1" t="s" s="1">
        <v>431</v>
      </c>
      <c r="AR1" t="s" s="1">
        <v>432</v>
      </c>
      <c r="AS1" t="s" s="1">
        <v>437</v>
      </c>
      <c r="AT1" t="s" s="1">
        <v>438</v>
      </c>
    </row>
    <row r="2">
      <c r="D2" t="s" s="5">
        <v>66</v>
      </c>
      <c r="AT2" t="s" s="47">
        <v>439</v>
      </c>
    </row>
  </sheetData>
  <dataValidations count="32">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342</v>
      </c>
      <c r="B1" t="s" s="0">
        <v>343</v>
      </c>
    </row>
    <row r="2">
      <c r="A2" t="s" s="0">
        <v>344</v>
      </c>
      <c r="B2" t="s" s="0">
        <v>345</v>
      </c>
    </row>
    <row r="3">
      <c r="A3" t="s" s="0">
        <v>346</v>
      </c>
      <c r="B3" t="s" s="0">
        <v>347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349</v>
      </c>
      <c r="B1" t="s" s="0">
        <v>350</v>
      </c>
    </row>
    <row r="2">
      <c r="A2" t="s" s="0">
        <v>351</v>
      </c>
      <c r="B2" t="s" s="0">
        <v>352</v>
      </c>
    </row>
    <row r="3">
      <c r="A3" t="s" s="0">
        <v>353</v>
      </c>
      <c r="B3" t="s" s="0">
        <v>354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360</v>
      </c>
      <c r="B1" t="s" s="0">
        <v>361</v>
      </c>
    </row>
    <row r="2">
      <c r="A2" t="s" s="0">
        <v>362</v>
      </c>
      <c r="B2" t="s" s="0">
        <v>363</v>
      </c>
    </row>
    <row r="3">
      <c r="A3" t="s" s="0">
        <v>364</v>
      </c>
      <c r="B3" t="s" s="0">
        <v>365</v>
      </c>
    </row>
    <row r="4">
      <c r="A4" t="s" s="0">
        <v>366</v>
      </c>
      <c r="B4" t="s" s="0">
        <v>367</v>
      </c>
    </row>
    <row r="5">
      <c r="A5" t="s" s="0">
        <v>368</v>
      </c>
      <c r="B5" t="s" s="0">
        <v>369</v>
      </c>
    </row>
    <row r="6">
      <c r="A6" t="s" s="0">
        <v>370</v>
      </c>
      <c r="B6" t="s" s="0">
        <v>371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373</v>
      </c>
      <c r="B1" t="s" s="0">
        <v>374</v>
      </c>
    </row>
    <row r="2">
      <c r="A2" t="s" s="0">
        <v>375</v>
      </c>
      <c r="B2" t="s" s="0">
        <v>376</v>
      </c>
    </row>
    <row r="3">
      <c r="A3" t="s" s="0">
        <v>377</v>
      </c>
      <c r="B3" t="s" s="0">
        <v>378</v>
      </c>
    </row>
    <row r="4">
      <c r="A4" t="s" s="0">
        <v>379</v>
      </c>
      <c r="B4" t="s" s="0">
        <v>380</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149</v>
      </c>
      <c r="B1" t="s" s="0">
        <v>150</v>
      </c>
    </row>
    <row r="2">
      <c r="A2" t="s" s="0">
        <v>383</v>
      </c>
      <c r="B2" t="s" s="0">
        <v>384</v>
      </c>
    </row>
    <row r="3">
      <c r="A3" t="s" s="0">
        <v>127</v>
      </c>
      <c r="B3" t="s" s="0">
        <v>128</v>
      </c>
    </row>
    <row r="4">
      <c r="A4" t="s" s="0">
        <v>385</v>
      </c>
      <c r="B4" t="s" s="0">
        <v>386</v>
      </c>
    </row>
    <row r="5">
      <c r="A5" t="s" s="0">
        <v>159</v>
      </c>
      <c r="B5" t="s" s="0">
        <v>160</v>
      </c>
    </row>
    <row r="6">
      <c r="A6" t="s" s="0">
        <v>161</v>
      </c>
      <c r="B6" t="s" s="0">
        <v>162</v>
      </c>
    </row>
    <row r="7">
      <c r="A7" t="s" s="0">
        <v>387</v>
      </c>
      <c r="B7" t="s" s="0">
        <v>388</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149</v>
      </c>
      <c r="B1" t="s" s="0">
        <v>150</v>
      </c>
    </row>
    <row r="2">
      <c r="A2" t="s" s="0">
        <v>391</v>
      </c>
      <c r="B2" t="s" s="0">
        <v>392</v>
      </c>
    </row>
    <row r="3">
      <c r="A3" t="s" s="0">
        <v>383</v>
      </c>
      <c r="B3" t="s" s="0">
        <v>384</v>
      </c>
    </row>
    <row r="4">
      <c r="A4" t="s" s="0">
        <v>127</v>
      </c>
      <c r="B4" t="s" s="0">
        <v>128</v>
      </c>
    </row>
    <row r="5">
      <c r="A5" t="s" s="0">
        <v>161</v>
      </c>
      <c r="B5" t="s" s="0">
        <v>162</v>
      </c>
    </row>
    <row r="6">
      <c r="A6" t="s" s="0">
        <v>387</v>
      </c>
      <c r="B6" t="s" s="0">
        <v>388</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397</v>
      </c>
      <c r="B1" t="s" s="0">
        <v>398</v>
      </c>
    </row>
    <row r="2">
      <c r="A2" t="s" s="0">
        <v>399</v>
      </c>
      <c r="B2" t="s" s="0">
        <v>400</v>
      </c>
    </row>
    <row r="3">
      <c r="A3" t="s" s="0">
        <v>401</v>
      </c>
      <c r="B3" t="s" s="0">
        <v>402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405</v>
      </c>
      <c r="B1" t="s" s="0">
        <v>406</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397</v>
      </c>
      <c r="B1" t="s" s="0">
        <v>398</v>
      </c>
    </row>
    <row r="2">
      <c r="A2" t="s" s="0">
        <v>399</v>
      </c>
      <c r="B2" t="s" s="0">
        <v>400</v>
      </c>
    </row>
    <row r="3">
      <c r="A3" t="s" s="0">
        <v>401</v>
      </c>
      <c r="B3" t="s" s="0">
        <v>402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411</v>
      </c>
      <c r="B1" t="s" s="0">
        <v>412</v>
      </c>
    </row>
    <row r="2">
      <c r="A2" t="s" s="0">
        <v>413</v>
      </c>
      <c r="B2" t="s" s="0">
        <v>414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420</v>
      </c>
      <c r="B1" t="s" s="0">
        <v>421</v>
      </c>
    </row>
    <row r="2">
      <c r="A2" t="s" s="0">
        <v>68</v>
      </c>
      <c r="B2" t="s" s="0">
        <v>422</v>
      </c>
    </row>
    <row r="3">
      <c r="A3" t="s" s="0">
        <v>423</v>
      </c>
      <c r="B3" t="s" s="0">
        <v>424</v>
      </c>
    </row>
    <row r="4">
      <c r="A4" t="s" s="0">
        <v>425</v>
      </c>
      <c r="B4" t="s" s="0">
        <v>426</v>
      </c>
    </row>
    <row r="5">
      <c r="A5" t="s" s="0">
        <v>427</v>
      </c>
      <c r="B5" t="s" s="0">
        <v>428</v>
      </c>
    </row>
    <row r="6">
      <c r="A6" t="s" s="0">
        <v>429</v>
      </c>
      <c r="B6" t="s" s="0">
        <v>430</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433</v>
      </c>
      <c r="B1" t="s" s="0">
        <v>434</v>
      </c>
    </row>
    <row r="2">
      <c r="A2" t="s" s="0">
        <v>435</v>
      </c>
      <c r="B2" t="s" s="0">
        <v>436</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1796875" customWidth="true" bestFit="true"/>
  </cols>
  <sheetData>
    <row r="1">
      <c r="A1" t="s" s="0">
        <v>440</v>
      </c>
      <c r="B1" t="s" s="0">
        <v>441</v>
      </c>
      <c r="C1" t="s" s="0">
        <v>443</v>
      </c>
      <c r="D1" t="s" s="0">
        <v>445</v>
      </c>
    </row>
    <row r="2">
      <c r="A2" t="s" s="0">
        <v>66</v>
      </c>
      <c r="B2" t="s" s="0">
        <v>442</v>
      </c>
      <c r="C2" t="s" s="0">
        <v>444</v>
      </c>
      <c r="D2" t="s" s="0">
        <v>446</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323</v>
      </c>
      <c r="B1" t="s" s="0">
        <v>324</v>
      </c>
    </row>
    <row r="2">
      <c r="A2" t="s" s="0">
        <v>325</v>
      </c>
      <c r="B2" t="s" s="0">
        <v>326</v>
      </c>
    </row>
    <row r="3">
      <c r="A3" t="s" s="0">
        <v>327</v>
      </c>
      <c r="B3" t="s" s="0">
        <v>328</v>
      </c>
    </row>
    <row r="4">
      <c r="A4" t="s" s="0">
        <v>329</v>
      </c>
      <c r="B4" t="s" s="0">
        <v>330</v>
      </c>
    </row>
    <row r="5">
      <c r="A5" t="s" s="0">
        <v>331</v>
      </c>
      <c r="B5" t="s" s="0">
        <v>332</v>
      </c>
    </row>
    <row r="6">
      <c r="A6" t="s" s="0">
        <v>44</v>
      </c>
      <c r="B6" t="s" s="0">
        <v>333</v>
      </c>
    </row>
    <row r="7">
      <c r="A7" t="s" s="0">
        <v>12</v>
      </c>
      <c r="B7" t="s" s="0">
        <v>334</v>
      </c>
    </row>
    <row r="8">
      <c r="A8" t="s" s="0">
        <v>335</v>
      </c>
      <c r="B8" t="s" s="0">
        <v>336</v>
      </c>
    </row>
    <row r="9">
      <c r="A9" t="s" s="0">
        <v>337</v>
      </c>
      <c r="B9" t="s" s="0">
        <v>338</v>
      </c>
    </row>
    <row r="10">
      <c r="A10" t="s" s="0">
        <v>339</v>
      </c>
      <c r="B10" t="s" s="0">
        <v>340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2025-04-24T17:51:12Z</dcterms:created>
  <dc:creator>Apache POI</dc:creator>
</cp:coreProperties>
</file>