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Xenium"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The amount or concentration of the enzyme Proteinase K within a sample (in
ug/ml).</t>
      </text>
    </comment>
    <comment ref="V1" authorId="1">
      <text>
        <t>The duration for which a sample is exposed to Proteinase K.</t>
      </text>
    </comment>
    <comment ref="W1" authorId="1">
      <text>
        <t>The units for proteinaseK incubation time value.</t>
      </text>
    </comment>
    <comment ref="X1" authorId="1">
      <text>
        <t>How long was the oligo-conjugated RNA or oligo-conjugated antibody probes
hybridized with the sample?</t>
      </text>
    </comment>
    <comment ref="Y1" authorId="1">
      <text>
        <t>The units for probe hybridization time value.</t>
      </text>
    </comment>
    <comment ref="Z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A1" authorId="1">
      <text>
        <t>(Required) State ("Yes" or "No") whether custom RNA or antibody probes were
used. If custom probes were used, they must be listed in the
"custom_probe_set.csv" file.</t>
      </text>
    </comment>
    <comment ref="AB1" authorId="1">
      <text>
        <t>(Required) How many genes, RNA isoforms or RNA regions are targeted by probes.</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The overarching anatomical structure.</t>
      </text>
    </comment>
    <comment ref="AE1" authorId="1">
      <text>
        <t>The ontology ID for the parent structure. Typically this would be an UBERON ID.</t>
      </text>
    </comment>
    <comment ref="AF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G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<sst xmlns="http://schemas.openxmlformats.org/spreadsheetml/2006/main" count="405" uniqueCount="385">
  <si>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</si>
  <si>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</si>
  <si>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</si>
  <si>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</si>
  <si>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</si>
  <si>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</si>
  <si>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</si>
  <si>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</si>
  <si>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</si>
  <si>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</si>
  <si>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</si>
  <si>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</si>
  <si>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</si>
  <si>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</si>
  <si>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</si>
  <si>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</si>
  <si>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</si>
  <si>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</si>
  <si>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</si>
  <si>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</si>
  <si>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</si>
  <si>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</si>
  <si>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</si>
  <si>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</si>
  <si>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</si>
  <si>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</si>
  <si>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</si>
  <si>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</si>
  <si>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</si>
  <si>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</si>
  <si>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</si>
  <si>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</si>
  <si>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</si>
  <si>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</si>
  <si>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</si>
  <si>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</si>
  <si>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</si>
  <si>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</si>
  <si>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</si>
  <si>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</si>
  <si>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</si>
  <si>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</si>
  <si>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</si>
  <si>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</si>
  <si>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</si>
  <si>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</si>
  <si>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</si>
  <si>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</si>
  <si>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</si>
  <si>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</si>
  <si>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</si>
  <si>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</si>
  <si>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</si>
  <si>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</si>
  <si>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</si>
  <si>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</si>
  <si>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</si>
  <si>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</si>
  <si>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</si>
  <si>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</si>
  <si>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</si>
  <si>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</si>
  <si>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</si>
  <si>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</si>
  <si>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</si>
  <si>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</si>
  <si>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</si>
  <si>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</si>
  <si>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</si>
  <si>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</si>
  <si>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</si>
  <si>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</si>
  <si>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</si>
  <si>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</si>
  <si>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</si>
  <si>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</si>
  <si>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</si>
  <si>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</si>
  <si>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</si>
  <si>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</si>
  <si>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</si>
  <si>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</si>
  <si>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</si>
  <si>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</si>
  <si>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</si>
  <si>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</si>
  <si>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</si>
  <si>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</si>
  <si>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</si>
  <si>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</si>
  <si>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</si>
  <si>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</si>
  <si>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</si>
  <si>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</si>
  <si>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</si>
  <si>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</si>
  <si>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</si>
  <si>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</si>
  <si>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</si>
  <si>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</si>
  <si>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</si>
  <si>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</si>
  <si>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</si>
  <si>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</si>
  <si>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</si>
  <si>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</si>
  <si>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</si>
  <si>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</si>
  <si>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</si>
  <si>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</si>
  <si>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</si>
  <si>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</si>
  <si>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</si>
  <si>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</si>
  <si>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</si>
  <si>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</si>
  <si>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</si>
  <si>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</si>
  <si>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</si>
  <si>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</si>
  <si>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</si>
  <si>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</si>
  <si>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</si>
  <si>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</si>
  <si>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</si>
  <si>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</si>
  <si>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</si>
  <si>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</si>
  <si>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</si>
  <si>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</si>
  <si>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</si>
  <si>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</si>
  <si>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</si>
  <si>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</si>
  <si>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</si>
  <si>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</si>
  <si>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</si>
  <si>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</si>
  <si>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</si>
  <si>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</si>
  <si>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</si>
  <si>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</si>
  <si>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</si>
  <si>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</si>
  <si>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</si>
  <si>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</si>
  <si>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</si>
  <si>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</si>
  <si>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</si>
  <si>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</si>
  <si>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</si>
  <si>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</si>
  <si>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</si>
  <si>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</si>
  <si>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</si>
  <si>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</si>
  <si>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</si>
  <si>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</si>
  <si>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</si>
  <si>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</si>
  <si>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</si>
  <si>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</si>
  <si>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</si>
  <si>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</si>
  <si>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</si>
  <si>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</si>
  <si>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</si>
  <si>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</si>
  <si>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</si>
  <si>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</si>
  <si>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</si>
  <si>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</si>
  <si>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</si>
  <si>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</si>
  <si>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</si>
  <si>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</si>
  <si>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</si>
  <si>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</si>
  <si>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</si>
  <si>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</si>
  <si>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</si>
  <si>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</si>
  <si>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</si>
  <si>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</si>
  <si>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</si>
  <si>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</si>
  <si>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</si>
  <si>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</si>
  <si>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</si>
  <si>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</si>
  <si>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</si>
  <si>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</si>
  <si>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</si>
  <si>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</si>
  <si>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</si>
  <si>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</si>
  <si>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</si>
  <si>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</si>
  <si>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</si>
  <si>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</si>
  <si>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</si>
  <si>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</si>
  <si>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</si>
  <si>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</si>
  <si>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</si>
  <si>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</si>
  <si>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</si>
  <si>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</si>
  <si>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</si>
  <si>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</si>
  <si>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</si>
  <si>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</si>
  <si>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</si>
  <si>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</si>
  <si>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</si>
  <si>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</si>
  <si>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</si>
  <si>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</si>
  <si>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</si>
  <si>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</si>
  <si>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</si>
  <si>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</si>
  <si>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</si>
  <si>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</si>
  <si>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</si>
  <si>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</si>
  <si>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</si>
  <si>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</si>
  <si>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</si>
  <si>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</si>
  <si>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</si>
  <si>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</si>
  <si>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</si>
  <si>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</si>
  <si>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</si>
  <si>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</si>
  <si>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</si>
  <si>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</si>
  <si>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</si>
  <si>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</si>
  <si>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</si>
  <si>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</si>
  <si>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</si>
  <si>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</si>
  <si>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</si>
  <si>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</si>
  <si>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</si>
  <si>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</si>
  <si>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</si>
  <si>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</si>
  <si>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</si>
  <si>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</si>
  <si>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</si>
  <si>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</si>
  <si>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</si>
  <si>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</si>
  <si>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</si>
  <si>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</si>
  <si>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</si>
  <si>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</si>
  <si>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</si>
  <si>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</si>
  <si>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</si>
  <si>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</si>
  <si>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</si>
  <si>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</si>
  <si>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</si>
  <si>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</si>
  <si>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</si>
  <si>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</si>
  <si>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</si>
  <si>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</si>
  <si>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</si>
  <si>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</si>
  <si>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</si>
  <si>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</si>
  <si>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</si>
  <si>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</si>
  <si>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</si>
  <si>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</si>
  <si>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</si>
  <si>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</si>
  <si>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</si>
  <si>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</si>
  <si>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</si>
  <si>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</si>
  <si>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</si>
  <si>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</si>
  <si>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</si>
  <si>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</si>
  <si>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</si>
  <si>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</si>
  <si>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</si>
  <si>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</si>
  <si>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</si>
  <si>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</si>
  <si>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</si>
  <si>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</si>
  <si>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</si>
  <si>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</si>
  <si>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</si>
  <si>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</si>
  <si>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</si>
  <si>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</si>
  <si>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</si>
  <si>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</si>
  <si>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</si>
  <si>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</si>
  <si>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</si>
  <si>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</si>
  <si>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</si>
  <si>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</si>
  <si>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</si>
  <si>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</si>
  <si>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</si>
  <si>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</si>
  <si>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</si>
  <si>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</si>
  <si>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</si>
  <si>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</si>
  <si>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</si>
  <si>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</si>
  <si>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</si>
  <si>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</si>
  <si>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</si>
  <si>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</si>
  <si>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</si>
  <si>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</si>
  <si>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</si>
  <si>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</si>
  <si>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</si>
  <si>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</si>
  <si>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</si>
  <si>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</si>
  <si>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</si>
  <si>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</si>
  <si>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</si>
  <si>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</si>
  <si>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</si>
  <si>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</si>
  <si>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</si>
  <si>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</si>
  <si>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</si>
  <si>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</si>
  <si>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</si>
  <si>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</si>
  <si>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Visium Human Transcriptome Probe Kit-Small; PN 1000363</t>
  </si>
  <si>
    <t>https://purl.humanatlas.io/vocab/hravs#HRAVS_0000326</t>
  </si>
  <si>
    <t>10x Genomics; Visium Mouse Transcriptome Probe Kit v2.0 - Small; PN 1000667</t>
  </si>
  <si>
    <t>https://purl.humanatlas.io/vocab/hravs#HRAVS_0000431</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</si>
  <si>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</si>
  <si>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</si>
  <si>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</si>
  <si>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</si>
  <si>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</si>
  <si>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</si>
  <si>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</si>
  <si>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</si>
  <si>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</si>
  <si>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</si>
  <si>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</si>
  <si>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</si>
  <si>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</si>
  <si>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</si>
  <si>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</si>
  <si>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</si>
  <si>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</si>
  <si>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</si>
  <si>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</si>
  <si>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</si>
  <si>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</si>
  <si>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</si>
  <si>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</si>
  <si>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</si>
  <si>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</si>
  <si>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non_global_files</t>
  </si>
  <si>
    <t>metadata_schema_id</t>
  </si>
  <si>
    <t>c83b9743-ea76-4eb3-97f1-7325331936ea</t>
  </si>
  <si>
    <t>schema:title</t>
  </si>
  <si>
    <t>pav:version</t>
  </si>
  <si>
    <t>2.0.0</t>
  </si>
  <si>
    <t>pav:createdOn</t>
  </si>
  <si>
    <t>2025-04-24T10:55:06-07:00</t>
  </si>
  <si>
    <t>pav:derivedFrom</t>
  </si>
  <si>
    <t>https://repo.metadatacenter.org/templates/c83b9743-ea76-4eb3-97f1-7325331936ea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</si>
</sst>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3.33984375" customWidth="true" bestFit="true"/>
    <col min="33" max="33" style="34"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323</v>
      </c>
      <c r="Q1" t="s" s="1">
        <v>328</v>
      </c>
      <c r="R1" t="s" s="1">
        <v>329</v>
      </c>
      <c r="S1" t="s" s="1">
        <v>330</v>
      </c>
      <c r="T1" t="s" s="1">
        <v>331</v>
      </c>
      <c r="U1" t="s" s="1">
        <v>332</v>
      </c>
      <c r="V1" t="s" s="1">
        <v>333</v>
      </c>
      <c r="W1" t="s" s="1">
        <v>334</v>
      </c>
      <c r="X1" t="s" s="1">
        <v>335</v>
      </c>
      <c r="Y1" t="s" s="1">
        <v>336</v>
      </c>
      <c r="Z1" t="s" s="1">
        <v>337</v>
      </c>
      <c r="AA1" t="s" s="1">
        <v>370</v>
      </c>
      <c r="AB1" t="s" s="1">
        <v>371</v>
      </c>
      <c r="AC1" t="s" s="1">
        <v>372</v>
      </c>
      <c r="AD1" t="s" s="1">
        <v>373</v>
      </c>
      <c r="AE1" t="s" s="1">
        <v>374</v>
      </c>
      <c r="AF1" t="s" s="1">
        <v>375</v>
      </c>
      <c r="AG1" t="s" s="1">
        <v>376</v>
      </c>
    </row>
    <row r="2">
      <c r="D2" t="s" s="5">
        <v>18</v>
      </c>
      <c r="AG2" t="s" s="34">
        <v>377</v>
      </c>
    </row>
  </sheetData>
  <dataValidations count="22">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'oligo_probe_panel'!$A$1:$A$16</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316</v>
      </c>
      <c r="B1" t="s" s="0">
        <v>317</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316</v>
      </c>
      <c r="B1" t="s" s="0">
        <v>317</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308</v>
      </c>
      <c r="B1" t="s" s="0">
        <v>309</v>
      </c>
    </row>
    <row r="2">
      <c r="A2" t="s" s="0">
        <v>316</v>
      </c>
      <c r="B2" t="s" s="0">
        <v>317</v>
      </c>
    </row>
  </sheetData>
  <pageMargins bottom="0.75" footer="0.3" header="0.3" left="0.7" right="0.7" top="0.75"/>
</worksheet>
</file>

<file path=xl/worksheets/sheet13.xml><?xml version="1.0" encoding="utf-8"?>
<worksheet xmlns="http://schemas.openxmlformats.org/spreadsheetml/2006/main">
  <dimension ref="A1:B16"/>
  <sheetViews>
    <sheetView workbookViewId="0"/>
  </sheetViews>
  <sheetFormatPr defaultRowHeight="15.0"/>
  <sheetData>
    <row r="1">
      <c r="A1" t="s" s="0">
        <v>338</v>
      </c>
      <c r="B1" t="s" s="0">
        <v>339</v>
      </c>
    </row>
    <row r="2">
      <c r="A2" t="s" s="0">
        <v>340</v>
      </c>
      <c r="B2" t="s" s="0">
        <v>341</v>
      </c>
    </row>
    <row r="3">
      <c r="A3" t="s" s="0">
        <v>342</v>
      </c>
      <c r="B3" t="s" s="0">
        <v>343</v>
      </c>
    </row>
    <row r="4">
      <c r="A4" t="s" s="0">
        <v>344</v>
      </c>
      <c r="B4" t="s" s="0">
        <v>345</v>
      </c>
    </row>
    <row r="5">
      <c r="A5" t="s" s="0">
        <v>346</v>
      </c>
      <c r="B5" t="s" s="0">
        <v>347</v>
      </c>
    </row>
    <row r="6">
      <c r="A6" t="s" s="0">
        <v>348</v>
      </c>
      <c r="B6" t="s" s="0">
        <v>349</v>
      </c>
    </row>
    <row r="7">
      <c r="A7" t="s" s="0">
        <v>350</v>
      </c>
      <c r="B7" t="s" s="0">
        <v>351</v>
      </c>
    </row>
    <row r="8">
      <c r="A8" t="s" s="0">
        <v>352</v>
      </c>
      <c r="B8" t="s" s="0">
        <v>353</v>
      </c>
    </row>
    <row r="9">
      <c r="A9" t="s" s="0">
        <v>354</v>
      </c>
      <c r="B9" t="s" s="0">
        <v>355</v>
      </c>
    </row>
    <row r="10">
      <c r="A10" t="s" s="0">
        <v>356</v>
      </c>
      <c r="B10" t="s" s="0">
        <v>357</v>
      </c>
    </row>
    <row r="11">
      <c r="A11" t="s" s="0">
        <v>358</v>
      </c>
      <c r="B11" t="s" s="0">
        <v>359</v>
      </c>
    </row>
    <row r="12">
      <c r="A12" t="s" s="0">
        <v>360</v>
      </c>
      <c r="B12" t="s" s="0">
        <v>361</v>
      </c>
    </row>
    <row r="13">
      <c r="A13" t="s" s="0">
        <v>362</v>
      </c>
      <c r="B13" t="s" s="0">
        <v>363</v>
      </c>
    </row>
    <row r="14">
      <c r="A14" t="s" s="0">
        <v>364</v>
      </c>
      <c r="B14" t="s" s="0">
        <v>365</v>
      </c>
    </row>
    <row r="15">
      <c r="A15" t="s" s="0">
        <v>366</v>
      </c>
      <c r="B15" t="s" s="0">
        <v>367</v>
      </c>
    </row>
    <row r="16">
      <c r="A16" t="s" s="0">
        <v>368</v>
      </c>
      <c r="B16" t="s" s="0">
        <v>369</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71875" customWidth="true" bestFit="true"/>
  </cols>
  <sheetData>
    <row r="1">
      <c r="A1" t="s" s="0">
        <v>378</v>
      </c>
      <c r="B1" t="s" s="0">
        <v>379</v>
      </c>
      <c r="C1" t="s" s="0">
        <v>381</v>
      </c>
      <c r="D1" t="s" s="0">
        <v>383</v>
      </c>
    </row>
    <row r="2">
      <c r="A2" t="s" s="0">
        <v>18</v>
      </c>
      <c r="B2" t="s" s="0">
        <v>380</v>
      </c>
      <c r="C2" t="s" s="0">
        <v>382</v>
      </c>
      <c r="D2" t="s" s="0">
        <v>384</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324</v>
      </c>
      <c r="B1" t="s" s="0">
        <v>325</v>
      </c>
    </row>
    <row r="2">
      <c r="A2" t="s" s="0">
        <v>326</v>
      </c>
      <c r="B2" t="s" s="0">
        <v>327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2025-04-24T17:55:03Z</dcterms:created>
  <dc:creator>Apache POI</dc:creator>
</cp:coreProperties>
</file>