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Transcriptomi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The specific type of dataset being produced. Example: RNAseq</t>
      </text>
    </comment>
    <comment ref="E1" authorId="1">
      <text>
        <t>The analyte class which is the target molecule that the assay is measuring.
Example: DNA</t>
      </text>
    </comment>
    <comment ref="F1" authorId="1">
      <text>
        <t>Indicates whether a specific molecule or set of molecules is targeted for
detection or measurement by the assay. Example: Yes</t>
      </text>
    </comment>
    <comment ref="G1" authorId="1">
      <text>
        <t>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The name of the file containing the ORCID IDs for all contributors to this
dataset. Example: ./contributors.csv</t>
      </text>
    </comment>
    <comment ref="N1" authorId="1">
      <text>
        <t>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The mapped area value, which refers to the specific area covered or captured in
various assays. For Visium, it is the area of spots covered by tissue within the
captured area, excluding the total possible captured area. For GeoMx, it refers
to the area of the AOI being captured. In HiFi, it is the summed area of the
ROIs in a single flowcell lane. For CosMx and Resolve, it indicates the area of
the FOV (also known as ROI) region being captured. For Xenium, it is the total
area of the FOV regions (also known as ROI) being captured. For Stereo-Seq, this
value represents the number of beads. Example: 42.25</t>
      </text>
    </comment>
    <comment ref="P1" authorId="1">
      <text>
        <t>The unit of measurement for the mapped area value. If mapping area is not
specified, this field may be left blank. Example: um^2</t>
      </text>
    </comment>
    <comment ref="Q1" authorId="1">
      <text>
        <t>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R1" authorId="1">
      <text>
        <t>The incubation temperature required for target retrieval, which is typically 100
degrees Celsius for RNA assays and 80 degrees Celsius for protein assays.
Example: 100</t>
      </text>
    </comment>
    <comment ref="S1" authorId="1">
      <text>
        <t>The duration for which a sample is exposed to a target retrieval solution.
Example: 15</t>
      </text>
    </comment>
    <comment ref="T1" authorId="1">
      <text>
        <t>The unit of measurement for the target retrieval incubation time value. If no
incubation time is specified, this field may be left blank. Example: minute</t>
      </text>
    </comment>
    <comment ref="U1" authorId="1">
      <text>
        <t>The concentration of the enzyme Proteinase K within a sample, measured in
micrograms per milliliter (ug/ml). Example: 10</t>
      </text>
    </comment>
    <comment ref="V1" authorId="1">
      <text>
        <t>The duration for which a sample is incubated with Proteinase K. Example: 15</t>
      </text>
    </comment>
    <comment ref="W1" authorId="1">
      <text>
        <t>The unit of measurement for the proteinaseK incubation time value. If no
incubation time is specified, this field may be left blank. Example: minute</t>
      </text>
    </comment>
    <comment ref="X1" authorId="1">
      <text>
        <t>The duration for which the oligo-conjugated RNA or oligo-conjugated antibody
probes were hybridized with the sample. Example: 30</t>
      </text>
    </comment>
    <comment ref="Y1" authorId="1">
      <text>
        <t>The unit of measurement for the probe hybridization time value. If the
hybridization time is not specified, this field may be left blank. Example:
minute</t>
      </text>
    </comment>
    <comment ref="Z1" authorId="1">
      <text>
        <t>The oligo probe panel used to target genes and/or proteins. If there is a core
panel along with add-on modules, the core panel should be selected in this
field. Any additional panels utilized should be documented in the
"additional_panels_used.csv" file, which must be uploaded alongside the dataset.
Example: 10x Genomics; Visium Human Transcriptome Probe Kit-Small; PN 1000363</t>
      </text>
    </comment>
    <comment ref="AA1" authorId="1">
      <text>
        <t>Indicates whether custom RNA or antibody probes were utilized in the assay. If
custom probes were employed, they should be documented in the
"custom_probe_set.csv" file. Example: No</t>
      </text>
    </comment>
    <comment ref="AB1" authorId="1">
      <text>
        <t>The number of panel targets, which refers to the total count of genes, RNA
isoforms, or RNA regions that are targeted by probes. Example: 1000</t>
      </text>
    </comment>
    <comment ref="AC1" authorId="1">
      <text>
        <t>The label for the region of interest (ROI). For Resolve and CosMx, this
corresponds to the field of view (FOV) label. In the case of Xenium, it refers
to the ID of the region containing the analysis. For GeoMx, this information can
be located in the "Initial Dataset" spreadsheet, which can be downloaded from
within the Data Analysis Suite. Example: Decidua</t>
      </text>
    </comment>
    <comment ref="AD1" authorId="1">
      <text>
        <t>The label for the overarching anatomical structure. If the anatomical structure
is not applicable or not specified, this field may be left blank. Example:
Kidney</t>
      </text>
    </comment>
    <comment ref="AE1" authorId="1">
      <text>
        <t>The ontology ID associated with the anatomical structure, typically represented
by an UBERON ID. Example: UBERON:0002113</t>
      </text>
    </comment>
    <comment ref="AF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AG1" authorId="1">
      <text>
        <t>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<sst xmlns="http://schemas.openxmlformats.org/spreadsheetml/2006/main" count="474" uniqueCount="454">
  <si>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</si>
  <si>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</si>
  <si>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</si>
  <si>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</si>
  <si>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</si>
  <si>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</si>
  <si>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</si>
  <si>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</si>
  <si>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</si>
  <si>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</si>
  <si>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</si>
  <si>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</si>
  <si>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</si>
  <si>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</si>
  <si>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</si>
  <si>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</si>
  <si>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</si>
  <si>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</si>
  <si>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</si>
  <si>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</si>
  <si>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</si>
  <si>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</si>
  <si>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</si>
  <si>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</si>
  <si>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</si>
  <si>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</si>
  <si>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</si>
  <si>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</si>
  <si>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</si>
  <si>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</si>
  <si>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</si>
  <si>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</si>
  <si>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</si>
  <si>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</si>
  <si>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</si>
  <si>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</si>
  <si>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</si>
  <si>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</si>
  <si>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</si>
  <si>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</si>
  <si>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</si>
  <si>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</si>
  <si>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</si>
  <si>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</si>
  <si>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</si>
  <si>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</si>
  <si>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</si>
  <si>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</si>
  <si>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</si>
  <si>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</si>
  <si>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</si>
  <si>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</si>
  <si>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</si>
  <si>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</si>
  <si>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</si>
  <si>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</si>
  <si>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</si>
  <si>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</si>
  <si>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</si>
  <si>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</si>
  <si>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</si>
  <si>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</si>
  <si>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</si>
  <si>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</si>
  <si>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</si>
  <si>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</si>
  <si>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</si>
  <si>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</si>
  <si>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</si>
  <si>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</si>
  <si>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</si>
  <si>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</si>
  <si>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</si>
  <si>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</si>
  <si>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</si>
  <si>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</si>
  <si>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</si>
  <si>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</si>
  <si>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</si>
  <si>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</si>
  <si>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</si>
  <si>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</si>
  <si>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</si>
  <si>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</si>
  <si>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</si>
  <si>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</si>
  <si>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</si>
  <si>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</si>
  <si>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</si>
  <si>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</si>
  <si>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</si>
  <si>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</si>
  <si>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</si>
  <si>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</si>
  <si>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</si>
  <si>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</si>
  <si>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</si>
  <si>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</si>
  <si>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</si>
  <si>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</si>
  <si>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</si>
  <si>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</si>
  <si>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</si>
  <si>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</si>
  <si>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</si>
  <si>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</si>
  <si>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</si>
  <si>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</si>
  <si>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</si>
  <si>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</si>
  <si>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</si>
  <si>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</si>
  <si>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</si>
  <si>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</si>
  <si>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</si>
  <si>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</si>
  <si>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</si>
  <si>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</si>
  <si>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</si>
  <si>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</si>
  <si>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</si>
  <si>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</si>
  <si>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</si>
  <si>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</si>
  <si>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</si>
  <si>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</si>
  <si>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</si>
  <si>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</si>
  <si>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</si>
  <si>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</si>
  <si>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</si>
  <si>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</si>
  <si>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</si>
  <si>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</si>
  <si>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</si>
  <si>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</si>
  <si>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</si>
  <si>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</si>
  <si>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</si>
  <si>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</si>
  <si>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</si>
  <si>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</si>
  <si>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</si>
  <si>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</si>
  <si>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</si>
  <si>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</si>
  <si>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</si>
  <si>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</si>
  <si>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</si>
  <si>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</si>
  <si>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</si>
  <si>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</si>
  <si>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</si>
  <si>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</si>
  <si>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</si>
  <si>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</si>
  <si>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</si>
  <si>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</si>
  <si>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</si>
  <si>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</si>
  <si>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</si>
  <si>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</si>
  <si>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</si>
  <si>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</si>
  <si>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</si>
  <si>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</si>
  <si>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</si>
  <si>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</si>
  <si>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</si>
  <si>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</si>
  <si>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</si>
  <si>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</si>
  <si>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</si>
  <si>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</si>
  <si>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</si>
  <si>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</si>
  <si>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</si>
  <si>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</si>
  <si>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</si>
  <si>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</si>
  <si>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</si>
  <si>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</si>
  <si>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</si>
  <si>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</si>
  <si>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</si>
  <si>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</si>
  <si>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</si>
  <si>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</si>
  <si>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</si>
  <si>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</si>
  <si>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</si>
  <si>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</si>
  <si>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</si>
  <si>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</si>
  <si>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</si>
  <si>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</si>
  <si>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</si>
  <si>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</si>
  <si>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</si>
  <si>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</si>
  <si>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</si>
  <si>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</si>
  <si>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</si>
  <si>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</si>
  <si>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</si>
  <si>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</si>
  <si>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</si>
  <si>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</si>
  <si>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</si>
  <si>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</si>
  <si>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</si>
  <si>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</si>
  <si>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</si>
  <si>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</si>
  <si>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</si>
  <si>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</si>
  <si>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</si>
  <si>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</si>
  <si>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</si>
  <si>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</si>
  <si>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</si>
  <si>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</si>
  <si>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</si>
  <si>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</si>
  <si>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</si>
  <si>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</si>
  <si>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</si>
  <si>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</si>
  <si>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</si>
  <si>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</si>
  <si>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</si>
  <si>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</si>
  <si>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</si>
  <si>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</si>
  <si>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</si>
  <si>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</si>
  <si>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</si>
  <si>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</si>
  <si>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</si>
  <si>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</si>
  <si>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</si>
  <si>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</si>
  <si>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</si>
  <si>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</si>
  <si>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</si>
  <si>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</si>
  <si>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</si>
  <si>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</si>
  <si>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</si>
  <si>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</si>
  <si>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</si>
  <si>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</si>
  <si>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</si>
  <si>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</si>
  <si>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</si>
  <si>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</si>
  <si>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</si>
  <si>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</si>
  <si>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</si>
  <si>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</si>
  <si>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</si>
  <si>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</si>
  <si>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</si>
  <si>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</si>
  <si>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</si>
  <si>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</si>
  <si>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</si>
  <si>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</si>
  <si>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</si>
  <si>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</si>
  <si>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</si>
  <si>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</si>
  <si>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</si>
  <si>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</si>
  <si>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</si>
  <si>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</si>
  <si>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</si>
  <si>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</si>
  <si>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</si>
  <si>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</si>
  <si>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</si>
  <si>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</si>
  <si>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</si>
  <si>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</si>
  <si>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</si>
  <si>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</si>
  <si>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</si>
  <si>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</si>
  <si>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</si>
  <si>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</si>
  <si>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</si>
  <si>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</si>
  <si>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</si>
  <si>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</si>
  <si>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</si>
  <si>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</si>
  <si>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</si>
  <si>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</si>
  <si>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</si>
  <si>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</si>
  <si>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</si>
  <si>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</si>
  <si>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</si>
  <si>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</si>
  <si>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</si>
  <si>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</si>
  <si>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</si>
  <si>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</si>
  <si>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</si>
  <si>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</si>
  <si>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</si>
  <si>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</si>
  <si>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</si>
  <si>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</si>
  <si>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</si>
  <si>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</si>
  <si>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</si>
  <si>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</si>
  <si>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</si>
  <si>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</si>
  <si>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</si>
  <si>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</si>
  <si>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</si>
  <si>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</si>
  <si>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</si>
  <si>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</si>
  <si>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</si>
  <si>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</si>
  <si>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</si>
  <si>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</si>
  <si>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</si>
  <si>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</si>
  <si>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</si>
  <si>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</si>
  <si>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</si>
  <si>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</si>
  <si>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</si>
  <si>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</si>
  <si>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</si>
  <si>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</si>
  <si>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</si>
  <si>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</si>
  <si>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</si>
  <si>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</si>
  <si>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</si>
  <si>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</si>
  <si>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</si>
  <si>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</si>
  <si>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</si>
  <si>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</si>
  <si>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</si>
  <si>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</si>
  <si>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</si>
  <si>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</si>
  <si>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</si>
  <si>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</si>
  <si>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</si>
  <si>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</si>
  <si>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</si>
  <si>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</si>
  <si>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</si>
  <si>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</si>
  <si>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</si>
  <si>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</si>
  <si>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</si>
  <si>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</si>
  <si>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</si>
  <si>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</si>
  <si>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</si>
  <si>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</si>
  <si>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</si>
  <si>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</si>
  <si>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</si>
  <si>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</si>
  <si>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</si>
  <si>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</si>
  <si>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</si>
  <si>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</si>
  <si>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</si>
  <si>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</si>
  <si>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</si>
  <si>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</si>
  <si>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</si>
  <si>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</si>
  <si>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</si>
  <si>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</si>
  <si>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</si>
  <si>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</si>
  <si>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</si>
  <si>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</si>
  <si>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</si>
  <si>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</si>
  <si>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</si>
  <si>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</si>
  <si>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</si>
  <si>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</si>
  <si>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</si>
  <si>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</si>
  <si>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</si>
  <si>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</si>
  <si>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</si>
  <si>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NanoString Technologies; CosMx Mouse Universal Cell Characterization Panel (RNA, 1000 Plex); PN CMX-M-USCP-1KP-R</t>
  </si>
  <si>
    <t>https://purl.humanatlas.io/vocab/hravs#HRAVS_0000457</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</si>
  <si>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</si>
  <si>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</si>
  <si>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</si>
  <si>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</si>
  <si>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</si>
  <si>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</si>
  <si>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</si>
  <si>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</si>
  <si>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</si>
  <si>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</si>
  <si>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NanoString Technologies; CosMx Hs WTX RNA Panel Kit, 2 slides: PN 121500047</t>
  </si>
  <si>
    <t>https://purl.humanatlas.io/vocab/hravs#HRAVS_0000453</t>
  </si>
  <si>
    <t>10x Genomics; Xenium Human Lung Gene Expression Panel; PN 1000601</t>
  </si>
  <si>
    <t>https://purl.humanatlas.io/vocab/hravs#HRAVS_0000443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</si>
  <si>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</si>
  <si>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</si>
  <si>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</si>
  <si>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</si>
  <si>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</si>
  <si>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</si>
  <si>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Custom</t>
  </si>
  <si>
    <t>http://ncicb.nci.nih.gov/xml/owl/EVS/Thesaurus.owl#C65167</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</si>
  <si>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</si>
  <si>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</si>
  <si>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</si>
  <si>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</si>
  <si>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</si>
  <si>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</si>
  <si>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</si>
  <si>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</si>
  <si>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</si>
  <si>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</si>
  <si>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</si>
  <si>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</si>
  <si>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</si>
  <si>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</si>
  <si>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</si>
  <si>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number_of_panel_targets</t>
  </si>
  <si>
    <t>roi_label</t>
  </si>
  <si>
    <t>anatomical_structure_label</t>
  </si>
  <si>
    <t>anatomical_structure_id</t>
  </si>
  <si>
    <t>non_global_files</t>
  </si>
  <si>
    <t>metadata_schema_id</t>
  </si>
  <si>
    <t>30f0de6d-4c5c-46f7-87ce-fae3752dfa9e</t>
  </si>
  <si>
    <t>schema:title</t>
  </si>
  <si>
    <t>pav:version</t>
  </si>
  <si>
    <t>3.0.0</t>
  </si>
  <si>
    <t>pav:createdOn</t>
  </si>
  <si>
    <t>2025-10-09T10:38:06-07:00</t>
  </si>
  <si>
    <t>pav:derivedFrom</t>
  </si>
  <si>
    <t>https://repo.metadatacenter.org/templates/30f0de6d-4c5c-46f7-87ce-fae3752dfa9e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</si>
</sst>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102</v>
      </c>
      <c r="F1" t="s" s="1">
        <v>135</v>
      </c>
      <c r="G1" t="s" s="1">
        <v>138</v>
      </c>
      <c r="H1" t="s" s="1">
        <v>199</v>
      </c>
      <c r="I1" t="s" s="1">
        <v>351</v>
      </c>
      <c r="J1" t="s" s="1">
        <v>352</v>
      </c>
      <c r="K1" t="s" s="1">
        <v>363</v>
      </c>
      <c r="L1" t="s" s="1">
        <v>364</v>
      </c>
      <c r="M1" t="s" s="1">
        <v>365</v>
      </c>
      <c r="N1" t="s" s="1">
        <v>366</v>
      </c>
      <c r="O1" t="s" s="1">
        <v>367</v>
      </c>
      <c r="P1" t="s" s="1">
        <v>368</v>
      </c>
      <c r="Q1" t="s" s="1">
        <v>373</v>
      </c>
      <c r="R1" t="s" s="1">
        <v>374</v>
      </c>
      <c r="S1" t="s" s="1">
        <v>375</v>
      </c>
      <c r="T1" t="s" s="1">
        <v>376</v>
      </c>
      <c r="U1" t="s" s="1">
        <v>377</v>
      </c>
      <c r="V1" t="s" s="1">
        <v>378</v>
      </c>
      <c r="W1" t="s" s="1">
        <v>379</v>
      </c>
      <c r="X1" t="s" s="1">
        <v>380</v>
      </c>
      <c r="Y1" t="s" s="1">
        <v>381</v>
      </c>
      <c r="Z1" t="s" s="1">
        <v>382</v>
      </c>
      <c r="AA1" t="s" s="1">
        <v>439</v>
      </c>
      <c r="AB1" t="s" s="1">
        <v>440</v>
      </c>
      <c r="AC1" t="s" s="1">
        <v>441</v>
      </c>
      <c r="AD1" t="s" s="1">
        <v>442</v>
      </c>
      <c r="AE1" t="s" s="1">
        <v>443</v>
      </c>
      <c r="AF1" t="s" s="1">
        <v>444</v>
      </c>
      <c r="AG1" t="s" s="1">
        <v>445</v>
      </c>
    </row>
    <row r="2">
      <c r="AG2" t="s" s="34">
        <v>446</v>
      </c>
    </row>
  </sheetData>
  <dataValidations count="22">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'oligo_probe_panel'!$A$1:$A$28</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361</v>
      </c>
      <c r="B1" t="s" s="0">
        <v>362</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361</v>
      </c>
      <c r="B1" t="s" s="0">
        <v>362</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353</v>
      </c>
      <c r="B1" t="s" s="0">
        <v>354</v>
      </c>
    </row>
    <row r="2">
      <c r="A2" t="s" s="0">
        <v>361</v>
      </c>
      <c r="B2" t="s" s="0">
        <v>362</v>
      </c>
    </row>
  </sheetData>
  <pageMargins bottom="0.75" footer="0.3" header="0.3" left="0.7" right="0.7" top="0.75"/>
</worksheet>
</file>

<file path=xl/worksheets/sheet13.xml><?xml version="1.0" encoding="utf-8"?>
<worksheet xmlns="http://schemas.openxmlformats.org/spreadsheetml/2006/main">
  <dimension ref="A1:B28"/>
  <sheetViews>
    <sheetView workbookViewId="0"/>
  </sheetViews>
  <sheetFormatPr defaultRowHeight="15.0"/>
  <sheetData>
    <row r="1">
      <c r="A1" t="s" s="0">
        <v>383</v>
      </c>
      <c r="B1" t="s" s="0">
        <v>384</v>
      </c>
    </row>
    <row r="2">
      <c r="A2" t="s" s="0">
        <v>385</v>
      </c>
      <c r="B2" t="s" s="0">
        <v>386</v>
      </c>
    </row>
    <row r="3">
      <c r="A3" t="s" s="0">
        <v>387</v>
      </c>
      <c r="B3" t="s" s="0">
        <v>388</v>
      </c>
    </row>
    <row r="4">
      <c r="A4" t="s" s="0">
        <v>389</v>
      </c>
      <c r="B4" t="s" s="0">
        <v>390</v>
      </c>
    </row>
    <row r="5">
      <c r="A5" t="s" s="0">
        <v>391</v>
      </c>
      <c r="B5" t="s" s="0">
        <v>392</v>
      </c>
    </row>
    <row r="6">
      <c r="A6" t="s" s="0">
        <v>393</v>
      </c>
      <c r="B6" t="s" s="0">
        <v>394</v>
      </c>
    </row>
    <row r="7">
      <c r="A7" t="s" s="0">
        <v>395</v>
      </c>
      <c r="B7" t="s" s="0">
        <v>396</v>
      </c>
    </row>
    <row r="8">
      <c r="A8" t="s" s="0">
        <v>397</v>
      </c>
      <c r="B8" t="s" s="0">
        <v>398</v>
      </c>
    </row>
    <row r="9">
      <c r="A9" t="s" s="0">
        <v>399</v>
      </c>
      <c r="B9" t="s" s="0">
        <v>400</v>
      </c>
    </row>
    <row r="10">
      <c r="A10" t="s" s="0">
        <v>401</v>
      </c>
      <c r="B10" t="s" s="0">
        <v>402</v>
      </c>
    </row>
    <row r="11">
      <c r="A11" t="s" s="0">
        <v>403</v>
      </c>
      <c r="B11" t="s" s="0">
        <v>404</v>
      </c>
    </row>
    <row r="12">
      <c r="A12" t="s" s="0">
        <v>405</v>
      </c>
      <c r="B12" t="s" s="0">
        <v>406</v>
      </c>
    </row>
    <row r="13">
      <c r="A13" t="s" s="0">
        <v>407</v>
      </c>
      <c r="B13" t="s" s="0">
        <v>408</v>
      </c>
    </row>
    <row r="14">
      <c r="A14" t="s" s="0">
        <v>409</v>
      </c>
      <c r="B14" t="s" s="0">
        <v>410</v>
      </c>
    </row>
    <row r="15">
      <c r="A15" t="s" s="0">
        <v>411</v>
      </c>
      <c r="B15" t="s" s="0">
        <v>412</v>
      </c>
    </row>
    <row r="16">
      <c r="A16" t="s" s="0">
        <v>413</v>
      </c>
      <c r="B16" t="s" s="0">
        <v>414</v>
      </c>
    </row>
    <row r="17">
      <c r="A17" t="s" s="0">
        <v>415</v>
      </c>
      <c r="B17" t="s" s="0">
        <v>416</v>
      </c>
    </row>
    <row r="18">
      <c r="A18" t="s" s="0">
        <v>417</v>
      </c>
      <c r="B18" t="s" s="0">
        <v>418</v>
      </c>
    </row>
    <row r="19">
      <c r="A19" t="s" s="0">
        <v>419</v>
      </c>
      <c r="B19" t="s" s="0">
        <v>420</v>
      </c>
    </row>
    <row r="20">
      <c r="A20" t="s" s="0">
        <v>421</v>
      </c>
      <c r="B20" t="s" s="0">
        <v>422</v>
      </c>
    </row>
    <row r="21">
      <c r="A21" t="s" s="0">
        <v>423</v>
      </c>
      <c r="B21" t="s" s="0">
        <v>424</v>
      </c>
    </row>
    <row r="22">
      <c r="A22" t="s" s="0">
        <v>425</v>
      </c>
      <c r="B22" t="s" s="0">
        <v>426</v>
      </c>
    </row>
    <row r="23">
      <c r="A23" t="s" s="0">
        <v>427</v>
      </c>
      <c r="B23" t="s" s="0">
        <v>428</v>
      </c>
    </row>
    <row r="24">
      <c r="A24" t="s" s="0">
        <v>429</v>
      </c>
      <c r="B24" t="s" s="0">
        <v>430</v>
      </c>
    </row>
    <row r="25">
      <c r="A25" t="s" s="0">
        <v>431</v>
      </c>
      <c r="B25" t="s" s="0">
        <v>432</v>
      </c>
    </row>
    <row r="26">
      <c r="A26" t="s" s="0">
        <v>433</v>
      </c>
      <c r="B26" t="s" s="0">
        <v>434</v>
      </c>
    </row>
    <row r="27">
      <c r="A27" t="s" s="0">
        <v>435</v>
      </c>
      <c r="B27" t="s" s="0">
        <v>436</v>
      </c>
    </row>
    <row r="28">
      <c r="A28" t="s" s="0">
        <v>437</v>
      </c>
      <c r="B28" t="s" s="0">
        <v>438</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8.93359375" customWidth="true" bestFit="true"/>
    <col min="2" max="2" width="9.65234375" customWidth="true" bestFit="true"/>
    <col min="3" max="3" width="24.1484375" customWidth="true" bestFit="true"/>
    <col min="4" max="4" width="67.9609375" customWidth="true" bestFit="true"/>
  </cols>
  <sheetData>
    <row r="1">
      <c r="A1" t="s" s="0">
        <v>447</v>
      </c>
      <c r="B1" t="s" s="0">
        <v>448</v>
      </c>
      <c r="C1" t="s" s="0">
        <v>450</v>
      </c>
      <c r="D1" t="s" s="0">
        <v>452</v>
      </c>
    </row>
    <row r="2">
      <c r="A2" t="s" s="0">
        <v>24</v>
      </c>
      <c r="B2" t="s" s="0">
        <v>449</v>
      </c>
      <c r="C2" t="s" s="0">
        <v>451</v>
      </c>
      <c r="D2" t="s" s="0">
        <v>453</v>
      </c>
    </row>
  </sheetData>
  <pageMargins bottom="0.75" footer="0.3" header="0.3" left="0.7" right="0.7" top="0.75"/>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103</v>
      </c>
      <c r="B1" t="s" s="0">
        <v>104</v>
      </c>
    </row>
    <row r="2">
      <c r="A2" t="s" s="0">
        <v>105</v>
      </c>
      <c r="B2" t="s" s="0">
        <v>106</v>
      </c>
    </row>
    <row r="3">
      <c r="A3" t="s" s="0">
        <v>107</v>
      </c>
      <c r="B3" t="s" s="0">
        <v>108</v>
      </c>
    </row>
    <row r="4">
      <c r="A4" t="s" s="0">
        <v>109</v>
      </c>
      <c r="B4" t="s" s="0">
        <v>110</v>
      </c>
    </row>
    <row r="5">
      <c r="A5" t="s" s="0">
        <v>111</v>
      </c>
      <c r="B5" t="s" s="0">
        <v>112</v>
      </c>
    </row>
    <row r="6">
      <c r="A6" t="s" s="0">
        <v>113</v>
      </c>
      <c r="B6" t="s" s="0">
        <v>114</v>
      </c>
    </row>
    <row r="7">
      <c r="A7" t="s" s="0">
        <v>115</v>
      </c>
      <c r="B7" t="s" s="0">
        <v>116</v>
      </c>
    </row>
    <row r="8">
      <c r="A8" t="s" s="0">
        <v>117</v>
      </c>
      <c r="B8" t="s" s="0">
        <v>118</v>
      </c>
    </row>
    <row r="9">
      <c r="A9" t="s" s="0">
        <v>119</v>
      </c>
      <c r="B9" t="s" s="0">
        <v>120</v>
      </c>
    </row>
    <row r="10">
      <c r="A10" t="s" s="0">
        <v>121</v>
      </c>
      <c r="B10" t="s" s="0">
        <v>122</v>
      </c>
    </row>
    <row r="11">
      <c r="A11" t="s" s="0">
        <v>123</v>
      </c>
      <c r="B11" t="s" s="0">
        <v>124</v>
      </c>
    </row>
    <row r="12">
      <c r="A12" t="s" s="0">
        <v>125</v>
      </c>
      <c r="B12" t="s" s="0">
        <v>126</v>
      </c>
    </row>
    <row r="13">
      <c r="A13" t="s" s="0">
        <v>127</v>
      </c>
      <c r="B13" t="s" s="0">
        <v>128</v>
      </c>
    </row>
    <row r="14">
      <c r="A14" t="s" s="0">
        <v>129</v>
      </c>
      <c r="B14" t="s" s="0">
        <v>130</v>
      </c>
    </row>
    <row r="15">
      <c r="A15" t="s" s="0">
        <v>131</v>
      </c>
      <c r="B15" t="s" s="0">
        <v>132</v>
      </c>
    </row>
    <row r="16">
      <c r="A16" t="s" s="0">
        <v>133</v>
      </c>
      <c r="B16" t="s" s="0">
        <v>134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139</v>
      </c>
      <c r="B1" t="s" s="0">
        <v>140</v>
      </c>
    </row>
    <row r="2">
      <c r="A2" t="s" s="0">
        <v>141</v>
      </c>
      <c r="B2" t="s" s="0">
        <v>142</v>
      </c>
    </row>
    <row r="3">
      <c r="A3" t="s" s="0">
        <v>143</v>
      </c>
      <c r="B3" t="s" s="0">
        <v>144</v>
      </c>
    </row>
    <row r="4">
      <c r="A4" t="s" s="0">
        <v>145</v>
      </c>
      <c r="B4" t="s" s="0">
        <v>146</v>
      </c>
    </row>
    <row r="5">
      <c r="A5" t="s" s="0">
        <v>147</v>
      </c>
      <c r="B5" t="s" s="0">
        <v>148</v>
      </c>
    </row>
    <row r="6">
      <c r="A6" t="s" s="0">
        <v>149</v>
      </c>
      <c r="B6" t="s" s="0">
        <v>150</v>
      </c>
    </row>
    <row r="7">
      <c r="A7" t="s" s="0">
        <v>151</v>
      </c>
      <c r="B7" t="s" s="0">
        <v>152</v>
      </c>
    </row>
    <row r="8">
      <c r="A8" t="s" s="0">
        <v>153</v>
      </c>
      <c r="B8" t="s" s="0">
        <v>154</v>
      </c>
    </row>
    <row r="9">
      <c r="A9" t="s" s="0">
        <v>155</v>
      </c>
      <c r="B9" t="s" s="0">
        <v>156</v>
      </c>
    </row>
    <row r="10">
      <c r="A10" t="s" s="0">
        <v>157</v>
      </c>
      <c r="B10" t="s" s="0">
        <v>158</v>
      </c>
    </row>
    <row r="11">
      <c r="A11" t="s" s="0">
        <v>159</v>
      </c>
      <c r="B11" t="s" s="0">
        <v>160</v>
      </c>
    </row>
    <row r="12">
      <c r="A12" t="s" s="0">
        <v>161</v>
      </c>
      <c r="B12" t="s" s="0">
        <v>162</v>
      </c>
    </row>
    <row r="13">
      <c r="A13" t="s" s="0">
        <v>163</v>
      </c>
      <c r="B13" t="s" s="0">
        <v>164</v>
      </c>
    </row>
    <row r="14">
      <c r="A14" t="s" s="0">
        <v>165</v>
      </c>
      <c r="B14" t="s" s="0">
        <v>166</v>
      </c>
    </row>
    <row r="15">
      <c r="A15" t="s" s="0">
        <v>167</v>
      </c>
      <c r="B15" t="s" s="0">
        <v>168</v>
      </c>
    </row>
    <row r="16">
      <c r="A16" t="s" s="0">
        <v>169</v>
      </c>
      <c r="B16" t="s" s="0">
        <v>170</v>
      </c>
    </row>
    <row r="17">
      <c r="A17" t="s" s="0">
        <v>171</v>
      </c>
      <c r="B17" t="s" s="0">
        <v>172</v>
      </c>
    </row>
    <row r="18">
      <c r="A18" t="s" s="0">
        <v>173</v>
      </c>
      <c r="B18" t="s" s="0">
        <v>174</v>
      </c>
    </row>
    <row r="19">
      <c r="A19" t="s" s="0">
        <v>175</v>
      </c>
      <c r="B19" t="s" s="0">
        <v>176</v>
      </c>
    </row>
    <row r="20">
      <c r="A20" t="s" s="0">
        <v>177</v>
      </c>
      <c r="B20" t="s" s="0">
        <v>178</v>
      </c>
    </row>
    <row r="21">
      <c r="A21" t="s" s="0">
        <v>179</v>
      </c>
      <c r="B21" t="s" s="0">
        <v>180</v>
      </c>
    </row>
    <row r="22">
      <c r="A22" t="s" s="0">
        <v>181</v>
      </c>
      <c r="B22" t="s" s="0">
        <v>182</v>
      </c>
    </row>
    <row r="23">
      <c r="A23" t="s" s="0">
        <v>183</v>
      </c>
      <c r="B23" t="s" s="0">
        <v>184</v>
      </c>
    </row>
    <row r="24">
      <c r="A24" t="s" s="0">
        <v>185</v>
      </c>
      <c r="B24" t="s" s="0">
        <v>186</v>
      </c>
    </row>
    <row r="25">
      <c r="A25" t="s" s="0">
        <v>187</v>
      </c>
      <c r="B25" t="s" s="0">
        <v>188</v>
      </c>
    </row>
    <row r="26">
      <c r="A26" t="s" s="0">
        <v>189</v>
      </c>
      <c r="B26" t="s" s="0">
        <v>190</v>
      </c>
    </row>
    <row r="27">
      <c r="A27" t="s" s="0">
        <v>191</v>
      </c>
      <c r="B27" t="s" s="0">
        <v>192</v>
      </c>
    </row>
    <row r="28">
      <c r="A28" t="s" s="0">
        <v>193</v>
      </c>
      <c r="B28" t="s" s="0">
        <v>194</v>
      </c>
    </row>
    <row r="29">
      <c r="A29" t="s" s="0">
        <v>195</v>
      </c>
      <c r="B29" t="s" s="0">
        <v>196</v>
      </c>
    </row>
    <row r="30">
      <c r="A30" t="s" s="0">
        <v>197</v>
      </c>
      <c r="B30" t="s" s="0">
        <v>198</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200</v>
      </c>
      <c r="B1" t="s" s="0">
        <v>201</v>
      </c>
    </row>
    <row r="2">
      <c r="A2" t="s" s="0">
        <v>202</v>
      </c>
      <c r="B2" t="s" s="0">
        <v>203</v>
      </c>
    </row>
    <row r="3">
      <c r="A3" t="s" s="0">
        <v>204</v>
      </c>
      <c r="B3" t="s" s="0">
        <v>205</v>
      </c>
    </row>
    <row r="4">
      <c r="A4" t="s" s="0">
        <v>206</v>
      </c>
      <c r="B4" t="s" s="0">
        <v>207</v>
      </c>
    </row>
    <row r="5">
      <c r="A5" t="s" s="0">
        <v>208</v>
      </c>
      <c r="B5" t="s" s="0">
        <v>209</v>
      </c>
    </row>
    <row r="6">
      <c r="A6" t="s" s="0">
        <v>210</v>
      </c>
      <c r="B6" t="s" s="0">
        <v>211</v>
      </c>
    </row>
    <row r="7">
      <c r="A7" t="s" s="0">
        <v>212</v>
      </c>
      <c r="B7" t="s" s="0">
        <v>213</v>
      </c>
    </row>
    <row r="8">
      <c r="A8" t="s" s="0">
        <v>214</v>
      </c>
      <c r="B8" t="s" s="0">
        <v>215</v>
      </c>
    </row>
    <row r="9">
      <c r="A9" t="s" s="0">
        <v>216</v>
      </c>
      <c r="B9" t="s" s="0">
        <v>217</v>
      </c>
    </row>
    <row r="10">
      <c r="A10" t="s" s="0">
        <v>218</v>
      </c>
      <c r="B10" t="s" s="0">
        <v>219</v>
      </c>
    </row>
    <row r="11">
      <c r="A11" t="s" s="0">
        <v>220</v>
      </c>
      <c r="B11" t="s" s="0">
        <v>221</v>
      </c>
    </row>
    <row r="12">
      <c r="A12" t="s" s="0">
        <v>222</v>
      </c>
      <c r="B12" t="s" s="0">
        <v>223</v>
      </c>
    </row>
    <row r="13">
      <c r="A13" t="s" s="0">
        <v>224</v>
      </c>
      <c r="B13" t="s" s="0">
        <v>225</v>
      </c>
    </row>
    <row r="14">
      <c r="A14" t="s" s="0">
        <v>226</v>
      </c>
      <c r="B14" t="s" s="0">
        <v>227</v>
      </c>
    </row>
    <row r="15">
      <c r="A15" t="s" s="0">
        <v>228</v>
      </c>
      <c r="B15" t="s" s="0">
        <v>229</v>
      </c>
    </row>
    <row r="16">
      <c r="A16" t="s" s="0">
        <v>230</v>
      </c>
      <c r="B16" t="s" s="0">
        <v>231</v>
      </c>
    </row>
    <row r="17">
      <c r="A17" t="s" s="0">
        <v>232</v>
      </c>
      <c r="B17" t="s" s="0">
        <v>233</v>
      </c>
    </row>
    <row r="18">
      <c r="A18" t="s" s="0">
        <v>234</v>
      </c>
      <c r="B18" t="s" s="0">
        <v>235</v>
      </c>
    </row>
    <row r="19">
      <c r="A19" t="s" s="0">
        <v>236</v>
      </c>
      <c r="B19" t="s" s="0">
        <v>237</v>
      </c>
    </row>
    <row r="20">
      <c r="A20" t="s" s="0">
        <v>238</v>
      </c>
      <c r="B20" t="s" s="0">
        <v>239</v>
      </c>
    </row>
    <row r="21">
      <c r="A21" t="s" s="0">
        <v>240</v>
      </c>
      <c r="B21" t="s" s="0">
        <v>241</v>
      </c>
    </row>
    <row r="22">
      <c r="A22" t="s" s="0">
        <v>242</v>
      </c>
      <c r="B22" t="s" s="0">
        <v>243</v>
      </c>
    </row>
    <row r="23">
      <c r="A23" t="s" s="0">
        <v>244</v>
      </c>
      <c r="B23" t="s" s="0">
        <v>245</v>
      </c>
    </row>
    <row r="24">
      <c r="A24" t="s" s="0">
        <v>246</v>
      </c>
      <c r="B24" t="s" s="0">
        <v>247</v>
      </c>
    </row>
    <row r="25">
      <c r="A25" t="s" s="0">
        <v>248</v>
      </c>
      <c r="B25" t="s" s="0">
        <v>249</v>
      </c>
    </row>
    <row r="26">
      <c r="A26" t="s" s="0">
        <v>250</v>
      </c>
      <c r="B26" t="s" s="0">
        <v>251</v>
      </c>
    </row>
    <row r="27">
      <c r="A27" t="s" s="0">
        <v>252</v>
      </c>
      <c r="B27" t="s" s="0">
        <v>253</v>
      </c>
    </row>
    <row r="28">
      <c r="A28" t="s" s="0">
        <v>254</v>
      </c>
      <c r="B28" t="s" s="0">
        <v>255</v>
      </c>
    </row>
    <row r="29">
      <c r="A29" t="s" s="0">
        <v>256</v>
      </c>
      <c r="B29" t="s" s="0">
        <v>257</v>
      </c>
    </row>
    <row r="30">
      <c r="A30" t="s" s="0">
        <v>258</v>
      </c>
      <c r="B30" t="s" s="0">
        <v>259</v>
      </c>
    </row>
    <row r="31">
      <c r="A31" t="s" s="0">
        <v>260</v>
      </c>
      <c r="B31" t="s" s="0">
        <v>261</v>
      </c>
    </row>
    <row r="32">
      <c r="A32" t="s" s="0">
        <v>262</v>
      </c>
      <c r="B32" t="s" s="0">
        <v>263</v>
      </c>
    </row>
    <row r="33">
      <c r="A33" t="s" s="0">
        <v>264</v>
      </c>
      <c r="B33" t="s" s="0">
        <v>265</v>
      </c>
    </row>
    <row r="34">
      <c r="A34" t="s" s="0">
        <v>266</v>
      </c>
      <c r="B34" t="s" s="0">
        <v>267</v>
      </c>
    </row>
    <row r="35">
      <c r="A35" t="s" s="0">
        <v>268</v>
      </c>
      <c r="B35" t="s" s="0">
        <v>269</v>
      </c>
    </row>
    <row r="36">
      <c r="A36" t="s" s="0">
        <v>270</v>
      </c>
      <c r="B36" t="s" s="0">
        <v>271</v>
      </c>
    </row>
    <row r="37">
      <c r="A37" t="s" s="0">
        <v>272</v>
      </c>
      <c r="B37" t="s" s="0">
        <v>273</v>
      </c>
    </row>
    <row r="38">
      <c r="A38" t="s" s="0">
        <v>274</v>
      </c>
      <c r="B38" t="s" s="0">
        <v>275</v>
      </c>
    </row>
    <row r="39">
      <c r="A39" t="s" s="0">
        <v>276</v>
      </c>
      <c r="B39" t="s" s="0">
        <v>277</v>
      </c>
    </row>
    <row r="40">
      <c r="A40" t="s" s="0">
        <v>278</v>
      </c>
      <c r="B40" t="s" s="0">
        <v>279</v>
      </c>
    </row>
    <row r="41">
      <c r="A41" t="s" s="0">
        <v>280</v>
      </c>
      <c r="B41" t="s" s="0">
        <v>281</v>
      </c>
    </row>
    <row r="42">
      <c r="A42" t="s" s="0">
        <v>282</v>
      </c>
      <c r="B42" t="s" s="0">
        <v>283</v>
      </c>
    </row>
    <row r="43">
      <c r="A43" t="s" s="0">
        <v>284</v>
      </c>
      <c r="B43" t="s" s="0">
        <v>285</v>
      </c>
    </row>
    <row r="44">
      <c r="A44" t="s" s="0">
        <v>286</v>
      </c>
      <c r="B44" t="s" s="0">
        <v>287</v>
      </c>
    </row>
    <row r="45">
      <c r="A45" t="s" s="0">
        <v>288</v>
      </c>
      <c r="B45" t="s" s="0">
        <v>289</v>
      </c>
    </row>
    <row r="46">
      <c r="A46" t="s" s="0">
        <v>290</v>
      </c>
      <c r="B46" t="s" s="0">
        <v>291</v>
      </c>
    </row>
    <row r="47">
      <c r="A47" t="s" s="0">
        <v>292</v>
      </c>
      <c r="B47" t="s" s="0">
        <v>293</v>
      </c>
    </row>
    <row r="48">
      <c r="A48" t="s" s="0">
        <v>294</v>
      </c>
      <c r="B48" t="s" s="0">
        <v>295</v>
      </c>
    </row>
    <row r="49">
      <c r="A49" t="s" s="0">
        <v>296</v>
      </c>
      <c r="B49" t="s" s="0">
        <v>297</v>
      </c>
    </row>
    <row r="50">
      <c r="A50" t="s" s="0">
        <v>298</v>
      </c>
      <c r="B50" t="s" s="0">
        <v>299</v>
      </c>
    </row>
    <row r="51">
      <c r="A51" t="s" s="0">
        <v>300</v>
      </c>
      <c r="B51" t="s" s="0">
        <v>301</v>
      </c>
    </row>
    <row r="52">
      <c r="A52" t="s" s="0">
        <v>302</v>
      </c>
      <c r="B52" t="s" s="0">
        <v>303</v>
      </c>
    </row>
    <row r="53">
      <c r="A53" t="s" s="0">
        <v>304</v>
      </c>
      <c r="B53" t="s" s="0">
        <v>305</v>
      </c>
    </row>
    <row r="54">
      <c r="A54" t="s" s="0">
        <v>306</v>
      </c>
      <c r="B54" t="s" s="0">
        <v>307</v>
      </c>
    </row>
    <row r="55">
      <c r="A55" t="s" s="0">
        <v>308</v>
      </c>
      <c r="B55" t="s" s="0">
        <v>309</v>
      </c>
    </row>
    <row r="56">
      <c r="A56" t="s" s="0">
        <v>310</v>
      </c>
      <c r="B56" t="s" s="0">
        <v>311</v>
      </c>
    </row>
    <row r="57">
      <c r="A57" t="s" s="0">
        <v>312</v>
      </c>
      <c r="B57" t="s" s="0">
        <v>313</v>
      </c>
    </row>
    <row r="58">
      <c r="A58" t="s" s="0">
        <v>314</v>
      </c>
      <c r="B58" t="s" s="0">
        <v>315</v>
      </c>
    </row>
    <row r="59">
      <c r="A59" t="s" s="0">
        <v>316</v>
      </c>
      <c r="B59" t="s" s="0">
        <v>317</v>
      </c>
    </row>
    <row r="60">
      <c r="A60" t="s" s="0">
        <v>66</v>
      </c>
      <c r="B60" t="s" s="0">
        <v>318</v>
      </c>
    </row>
    <row r="61">
      <c r="A61" t="s" s="0">
        <v>319</v>
      </c>
      <c r="B61" t="s" s="0">
        <v>320</v>
      </c>
    </row>
    <row r="62">
      <c r="A62" t="s" s="0">
        <v>321</v>
      </c>
      <c r="B62" t="s" s="0">
        <v>322</v>
      </c>
    </row>
    <row r="63">
      <c r="A63" t="s" s="0">
        <v>323</v>
      </c>
      <c r="B63" t="s" s="0">
        <v>324</v>
      </c>
    </row>
    <row r="64">
      <c r="A64" t="s" s="0">
        <v>169</v>
      </c>
      <c r="B64" t="s" s="0">
        <v>170</v>
      </c>
    </row>
    <row r="65">
      <c r="A65" t="s" s="0">
        <v>325</v>
      </c>
      <c r="B65" t="s" s="0">
        <v>326</v>
      </c>
    </row>
    <row r="66">
      <c r="A66" t="s" s="0">
        <v>327</v>
      </c>
      <c r="B66" t="s" s="0">
        <v>328</v>
      </c>
    </row>
    <row r="67">
      <c r="A67" t="s" s="0">
        <v>329</v>
      </c>
      <c r="B67" t="s" s="0">
        <v>330</v>
      </c>
    </row>
    <row r="68">
      <c r="A68" t="s" s="0">
        <v>331</v>
      </c>
      <c r="B68" t="s" s="0">
        <v>332</v>
      </c>
    </row>
    <row r="69">
      <c r="A69" t="s" s="0">
        <v>333</v>
      </c>
      <c r="B69" t="s" s="0">
        <v>334</v>
      </c>
    </row>
    <row r="70">
      <c r="A70" t="s" s="0">
        <v>335</v>
      </c>
      <c r="B70" t="s" s="0">
        <v>336</v>
      </c>
    </row>
    <row r="71">
      <c r="A71" t="s" s="0">
        <v>337</v>
      </c>
      <c r="B71" t="s" s="0">
        <v>338</v>
      </c>
    </row>
    <row r="72">
      <c r="A72" t="s" s="0">
        <v>339</v>
      </c>
      <c r="B72" t="s" s="0">
        <v>340</v>
      </c>
    </row>
    <row r="73">
      <c r="A73" t="s" s="0">
        <v>341</v>
      </c>
      <c r="B73" t="s" s="0">
        <v>342</v>
      </c>
    </row>
    <row r="74">
      <c r="A74" t="s" s="0">
        <v>343</v>
      </c>
      <c r="B74" t="s" s="0">
        <v>344</v>
      </c>
    </row>
    <row r="75">
      <c r="A75" t="s" s="0">
        <v>345</v>
      </c>
      <c r="B75" t="s" s="0">
        <v>346</v>
      </c>
    </row>
    <row r="76">
      <c r="A76" t="s" s="0">
        <v>347</v>
      </c>
      <c r="B76" t="s" s="0">
        <v>348</v>
      </c>
    </row>
    <row r="77">
      <c r="A77" t="s" s="0">
        <v>349</v>
      </c>
      <c r="B77" t="s" s="0">
        <v>350</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353</v>
      </c>
      <c r="B1" t="s" s="0">
        <v>354</v>
      </c>
    </row>
    <row r="2">
      <c r="A2" t="s" s="0">
        <v>355</v>
      </c>
      <c r="B2" t="s" s="0">
        <v>356</v>
      </c>
    </row>
    <row r="3">
      <c r="A3" t="s" s="0">
        <v>357</v>
      </c>
      <c r="B3" t="s" s="0">
        <v>358</v>
      </c>
    </row>
    <row r="4">
      <c r="A4" t="s" s="0">
        <v>359</v>
      </c>
      <c r="B4" t="s" s="0">
        <v>360</v>
      </c>
    </row>
    <row r="5">
      <c r="A5" t="s" s="0">
        <v>361</v>
      </c>
      <c r="B5" t="s" s="0">
        <v>362</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355</v>
      </c>
      <c r="B1" t="s" s="0">
        <v>356</v>
      </c>
    </row>
    <row r="2">
      <c r="A2" t="s" s="0">
        <v>357</v>
      </c>
      <c r="B2" t="s" s="0">
        <v>358</v>
      </c>
    </row>
    <row r="3">
      <c r="A3" t="s" s="0">
        <v>359</v>
      </c>
      <c r="B3" t="s" s="0">
        <v>360</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369</v>
      </c>
      <c r="B1" t="s" s="0">
        <v>370</v>
      </c>
    </row>
    <row r="2">
      <c r="A2" t="s" s="0">
        <v>371</v>
      </c>
      <c r="B2" t="s" s="0">
        <v>372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2025-10-09T17:37:58Z</dcterms:created>
  <dc:creator>Apache POI</dc:creator>
</cp:coreProperties>
</file>