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as TSV" sheetId="1" r:id="rId1"/>
    <sheet name="sex list" sheetId="2" r:id="rId2"/>
    <sheet name="euthanization_method list" sheetId="3" r:id="rId3"/>
    <sheet name="room_health_status list" sheetId="4" r:id="rId4"/>
    <sheet name="rack_setup list" sheetId="5" r:id="rId5"/>
    <sheet name="light_cycle list" sheetId="6" r:id="rId6"/>
    <sheet name="bedding list" sheetId="7" r:id="rId7"/>
    <sheet name="cage_enhancements list" sheetId="8" r:id="rId8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SenNet ID of the source (whole organism) of the assayed tissue.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Jackson Labs nomenclature. When mutant alleles are part of the strain name, use "&lt;" and "&gt;" to indicate the superscripted alleles. For example, C57BL/6J-KitW-39J should be entered as "C57BL/6J-Kit&lt;W-39J&gt;", where "W-39J" would be the portion of the string displayed as superscripted text. For further information, see the "Quick Guide to Mouse Nomenclature" (https://resources.jax.org/guides/quick-guide-to-mouse-nomenclature).</t>
        </r>
      </text>
    </comment>
    <comment ref="C1" authorId="0">
      <text>
        <r>
          <rPr>
            <sz val="8"/>
            <color indexed="81"/>
            <rFont val="Tahoma"/>
            <family val="2"/>
          </rPr>
          <t>The Research Resource Identifier (RRID) (https://scicrunch.org/resources/data/source/nlx_154697-1/search) for the strain. An example is 'RRID:MGI:3713213'</t>
        </r>
      </text>
    </comment>
    <comment ref="D1" authorId="0">
      <text>
        <r>
          <rPr>
            <sz val="8"/>
            <color indexed="81"/>
            <rFont val="Tahoma"/>
            <family val="2"/>
          </rPr>
          <t>The sex of the mouse.</t>
        </r>
      </text>
    </comment>
    <comment ref="E1" authorId="0">
      <text>
        <r>
          <rPr>
            <sz val="8"/>
            <color indexed="81"/>
            <rFont val="Tahoma"/>
            <family val="2"/>
          </rPr>
          <t>Is the source an embryo? Use either 'True' or 'False'.</t>
        </r>
      </text>
    </comment>
    <comment ref="F1" authorId="0">
      <text>
        <r>
          <rPr>
            <sz val="8"/>
            <color indexed="81"/>
            <rFont val="Tahoma"/>
            <family val="2"/>
          </rPr>
          <t>The date when the mouse/embryo was born/fertilized. If the hours/minutes are not known, use '00:00'.</t>
        </r>
      </text>
    </comment>
    <comment ref="G1" authorId="0">
      <text>
        <r>
          <rPr>
            <sz val="8"/>
            <color indexed="81"/>
            <rFont val="Tahoma"/>
            <family val="2"/>
          </rPr>
          <t>Is the source deceased? Use either 'True' or 'False'.</t>
        </r>
      </text>
    </comment>
    <comment ref="H1" authorId="0">
      <text>
        <r>
          <rPr>
            <sz val="8"/>
            <color indexed="81"/>
            <rFont val="Tahoma"/>
            <family val="2"/>
          </rPr>
          <t>The date when the mouse/embryo died. If the hours/minutes are not known, use '00:00'.</t>
        </r>
      </text>
    </comment>
    <comment ref="I1" authorId="0">
      <text>
        <r>
          <rPr>
            <sz val="8"/>
            <color indexed="81"/>
            <rFont val="Tahoma"/>
            <family val="2"/>
          </rPr>
          <t>If the source was euthanized, select the method of euthanization.</t>
        </r>
      </text>
    </comment>
    <comment ref="J1" authorId="0">
      <text>
        <r>
          <rPr>
            <sz val="8"/>
            <color indexed="81"/>
            <rFont val="Tahoma"/>
            <family val="2"/>
          </rPr>
          <t>A free text description of how long mice live within the local environment. It is recommended to provide the median or maximum values for murine lifespans.</t>
        </r>
      </text>
    </comment>
    <comment ref="K1" authorId="0">
      <text>
        <r>
          <rPr>
            <sz val="8"/>
            <color indexed="81"/>
            <rFont val="Tahoma"/>
            <family val="2"/>
          </rPr>
          <t>A description of the pathogen and opportunist exclusion level of the room where the source is housed.</t>
        </r>
      </text>
    </comment>
    <comment ref="L1" authorId="0">
      <text>
        <r>
          <rPr>
            <sz val="8"/>
            <color indexed="81"/>
            <rFont val="Tahoma"/>
            <family val="2"/>
          </rPr>
          <t>The temperature value in Celsius of the room where the source is housed. An example is "23".</t>
        </r>
      </text>
    </comment>
    <comment ref="M1" authorId="0">
      <text>
        <r>
          <rPr>
            <sz val="8"/>
            <color indexed="81"/>
            <rFont val="Tahoma"/>
            <family val="2"/>
          </rPr>
          <t>The rack setup type in which the source is housed.</t>
        </r>
      </text>
    </comment>
    <comment ref="N1" authorId="0">
      <text>
        <r>
          <rPr>
            <sz val="8"/>
            <color indexed="81"/>
            <rFont val="Tahoma"/>
            <family val="2"/>
          </rPr>
          <t>The light cycle in the room where the source is housed. "Standard/default" refers to 12-hour photoperiods (e.g., lights on at 7:00 AM, lights off at 7:00 PM). "Longer photoperiods" refers to 14-hour photoperiods (e.g., lights on at 7:00 AM, lights off at 9:00 PM). "Reverse lightcycles" means that the the timing of the 12-hour photoperiod is reversed (.e.g, lights on at 7:00 PM, lights off at 7:00 AM).</t>
        </r>
      </text>
    </comment>
    <comment ref="O1" authorId="0">
      <text>
        <r>
          <rPr>
            <sz val="8"/>
            <color indexed="81"/>
            <rFont val="Tahoma"/>
            <family val="2"/>
          </rPr>
          <t>The type of cage bedding in the cage where the source is housed.</t>
        </r>
      </text>
    </comment>
    <comment ref="P1" authorId="0">
      <text>
        <r>
          <rPr>
            <sz val="8"/>
            <color indexed="81"/>
            <rFont val="Tahoma"/>
            <family val="2"/>
          </rPr>
          <t>A free text description of the source's diet.</t>
        </r>
      </text>
    </comment>
    <comment ref="Q1" authorId="0">
      <text>
        <r>
          <rPr>
            <sz val="8"/>
            <color indexed="81"/>
            <rFont val="Tahoma"/>
            <family val="2"/>
          </rPr>
          <t>A free text description of the source's water supply, including any treatments to the water.</t>
        </r>
      </text>
    </comment>
    <comment ref="R1" authorId="0">
      <text>
        <r>
          <rPr>
            <sz val="8"/>
            <color indexed="81"/>
            <rFont val="Tahoma"/>
            <family val="2"/>
          </rPr>
          <t>Environmental enrichments present in the source’s cage.</t>
        </r>
      </text>
    </comment>
  </commentList>
</comments>
</file>

<file path=xl/sharedStrings.xml><?xml version="1.0" encoding="utf-8"?>
<sst xmlns="http://schemas.openxmlformats.org/spreadsheetml/2006/main" count="54" uniqueCount="51">
  <si>
    <t>source_id</t>
  </si>
  <si>
    <t>strain</t>
  </si>
  <si>
    <t>strain_rrid</t>
  </si>
  <si>
    <t>sex</t>
  </si>
  <si>
    <t>M</t>
  </si>
  <si>
    <t>F</t>
  </si>
  <si>
    <t>is_embryo</t>
  </si>
  <si>
    <t>date_of_birth_or_fertilization</t>
  </si>
  <si>
    <t>is_deceased</t>
  </si>
  <si>
    <t>date_of_death</t>
  </si>
  <si>
    <t>euthanization_method</t>
  </si>
  <si>
    <t>Carbon dioxide asphixiation</t>
  </si>
  <si>
    <t>Inhaled anesthetic agents</t>
  </si>
  <si>
    <t>Injected anesthetic agents</t>
  </si>
  <si>
    <t>Cervical dislocation</t>
  </si>
  <si>
    <t>Decapitation</t>
  </si>
  <si>
    <t>Hypothermia</t>
  </si>
  <si>
    <t>Rapid freezing</t>
  </si>
  <si>
    <t>Other</t>
  </si>
  <si>
    <t>local_lifespan_data</t>
  </si>
  <si>
    <t>room_health_status</t>
  </si>
  <si>
    <t>Pathogen free</t>
  </si>
  <si>
    <t>Pathogen and opportunist free</t>
  </si>
  <si>
    <t>room_temperature</t>
  </si>
  <si>
    <t>rack_setup</t>
  </si>
  <si>
    <t>Biocontainment</t>
  </si>
  <si>
    <t>Ventilated</t>
  </si>
  <si>
    <t>Micro-Isolator</t>
  </si>
  <si>
    <t>Conventional</t>
  </si>
  <si>
    <t>light_cycle</t>
  </si>
  <si>
    <t>Standard/default</t>
  </si>
  <si>
    <t>Longer photoperiods</t>
  </si>
  <si>
    <t>Reverse light cycles</t>
  </si>
  <si>
    <t>bedding</t>
  </si>
  <si>
    <t>Aspen chip</t>
  </si>
  <si>
    <t>Aspen shaving</t>
  </si>
  <si>
    <t>Pine chip</t>
  </si>
  <si>
    <t>Pine shaving</t>
  </si>
  <si>
    <t>1/4-inch corncob</t>
  </si>
  <si>
    <t>1/4-inch pelleted cellulose</t>
  </si>
  <si>
    <t>Refined virgin diced cellulose</t>
  </si>
  <si>
    <t>Non-contact cage board</t>
  </si>
  <si>
    <t>Wire mesh</t>
  </si>
  <si>
    <t>diet</t>
  </si>
  <si>
    <t>water_source</t>
  </si>
  <si>
    <t>cage_enhancements</t>
  </si>
  <si>
    <t>Nestlets</t>
  </si>
  <si>
    <t>Nest boxes/shelters</t>
  </si>
  <si>
    <t>Shelter tubes</t>
  </si>
  <si>
    <t>Wooden chew sticks</t>
  </si>
  <si>
    <t>Nylon bones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</si>
</sst>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19</v>
      </c>
      <c r="K1" s="1" t="s">
        <v>20</v>
      </c>
      <c r="L1" s="1" t="s">
        <v>23</v>
      </c>
      <c r="M1" s="1" t="s">
        <v>24</v>
      </c>
      <c r="N1" s="1" t="s">
        <v>29</v>
      </c>
      <c r="O1" s="1" t="s">
        <v>33</v>
      </c>
      <c r="P1" s="1" t="s">
        <v>43</v>
      </c>
      <c r="Q1" s="1" t="s">
        <v>44</v>
      </c>
      <c r="R1" s="1" t="s">
        <v>45</v>
      </c>
    </row>
  </sheetData>
  <dataValidations count="10">
    <dataValidation type="list" allowBlank="1" showInputMessage="1" showErrorMessage="1" errorTitle="Value must come from list" error="Value must be one of: M / F." sqref="D2:D1048576">
      <formula1>'sex list'!$A$1:$A$2</formula1>
    </dataValidation>
    <dataValidation type="list" allowBlank="1" showInputMessage="1" showErrorMessage="1" errorTitle="Not a boolean" error="The values in this column must be &quot;TRUE&quot; or &quot;FALSE&quot;." sqref="E2:E1048576">
      <formula1>"TRUE,FALSE"</formula1>
    </dataValidation>
    <dataValidation type="list" allowBlank="1" showInputMessage="1" showErrorMessage="1" errorTitle="Not a boolean" error="The values in this column must be &quot;TRUE&quot; or &quot;FALSE&quot;." sqref="G2:G1048576">
      <formula1>"TRUE,FALSE"</formula1>
    </dataValidation>
    <dataValidation type="list" allowBlank="1" showInputMessage="1" showErrorMessage="1" errorTitle="Value must come from list" error="Value must come from euthanization_method list." sqref="I2:I1048576">
      <formula1>'euthanization_method list'!$A$1:$A$8</formula1>
    </dataValidation>
    <dataValidation type="list" allowBlank="1" showInputMessage="1" showErrorMessage="1" errorTitle="Value must come from list" error="Value must be one of: Pathogen free / Pathogen and opportunist free / Other." sqref="K2:K1048576">
      <formula1>'room_health_status list'!$A$1:$A$3</formula1>
    </dataValidation>
    <dataValidation type="decimal" allowBlank="1" showInputMessage="1" showErrorMessage="1" errorTitle="Not a number" error="The values in this column must be numbers." sqref="L2:L1048576">
      <formula1>-1e+307</formula1>
      <formula2>1e+307</formula2>
    </dataValidation>
    <dataValidation type="list" allowBlank="1" showInputMessage="1" showErrorMessage="1" errorTitle="Value must come from list" error="Value must be one of: Biocontainment / Ventilated / Micro-Isolator / Conventional." sqref="M2:M1048576">
      <formula1>'rack_setup list'!$A$1:$A$4</formula1>
    </dataValidation>
    <dataValidation type="list" allowBlank="1" showInputMessage="1" showErrorMessage="1" errorTitle="Value must come from list" error="Value must be one of: Standard/default / Longer photoperiods / Reverse light cycles." sqref="N2:N1048576">
      <formula1>'light_cycle list'!$A$1:$A$3</formula1>
    </dataValidation>
    <dataValidation type="list" allowBlank="1" showInputMessage="1" showErrorMessage="1" errorTitle="Value must come from list" error="Value must come from bedding list." sqref="O2:O1048576">
      <formula1>'bedding list'!$A$1:$A$10</formula1>
    </dataValidation>
    <dataValidation type="list" allowBlank="1" showInputMessage="1" showErrorMessage="1" errorTitle="Value must come from list" error="Value must come from cage_enhancements list." sqref="R2:R1048576">
      <formula1>'cage_enhancements list'!$A$1:$A$6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t="s">
        <v>4</v>
      </c>
    </row>
    <row r="2" spans="1:1">
      <c r="A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8"/>
  <sheetViews>
    <sheetView workbookViewId="0"/>
  </sheetViews>
  <sheetFormatPr defaultRowHeight="15"/>
  <sheetData>
    <row r="1" spans="1:1">
      <c r="A1" t="s">
        <v>11</v>
      </c>
    </row>
    <row r="2" spans="1:1">
      <c r="A2" t="s">
        <v>12</v>
      </c>
    </row>
    <row r="3" spans="1:1">
      <c r="A3" t="s">
        <v>13</v>
      </c>
    </row>
    <row r="4" spans="1:1">
      <c r="A4" t="s">
        <v>14</v>
      </c>
    </row>
    <row r="5" spans="1:1">
      <c r="A5" t="s">
        <v>15</v>
      </c>
    </row>
    <row r="6" spans="1:1">
      <c r="A6" t="s">
        <v>16</v>
      </c>
    </row>
    <row r="7" spans="1:1">
      <c r="A7" t="s">
        <v>17</v>
      </c>
    </row>
    <row r="8" spans="1:1">
      <c r="A8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21</v>
      </c>
    </row>
    <row r="2" spans="1:1">
      <c r="A2" t="s">
        <v>22</v>
      </c>
    </row>
    <row r="3" spans="1:1">
      <c r="A3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25</v>
      </c>
    </row>
    <row r="2" spans="1:1">
      <c r="A2" t="s">
        <v>26</v>
      </c>
    </row>
    <row r="3" spans="1:1">
      <c r="A3" t="s">
        <v>27</v>
      </c>
    </row>
    <row r="4" spans="1:1">
      <c r="A4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30</v>
      </c>
    </row>
    <row r="2" spans="1:1">
      <c r="A2" t="s">
        <v>31</v>
      </c>
    </row>
    <row r="3" spans="1:1">
      <c r="A3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0"/>
  <sheetViews>
    <sheetView workbookViewId="0"/>
  </sheetViews>
  <sheetFormatPr defaultRowHeight="15"/>
  <sheetData>
    <row r="1" spans="1:1">
      <c r="A1" t="s">
        <v>34</v>
      </c>
    </row>
    <row r="2" spans="1:1">
      <c r="A2" t="s">
        <v>35</v>
      </c>
    </row>
    <row r="3" spans="1:1">
      <c r="A3" t="s">
        <v>36</v>
      </c>
    </row>
    <row r="4" spans="1:1">
      <c r="A4" t="s">
        <v>37</v>
      </c>
    </row>
    <row r="5" spans="1:1">
      <c r="A5" t="s">
        <v>38</v>
      </c>
    </row>
    <row r="6" spans="1:1">
      <c r="A6" t="s">
        <v>39</v>
      </c>
    </row>
    <row r="7" spans="1:1">
      <c r="A7" t="s">
        <v>40</v>
      </c>
    </row>
    <row r="8" spans="1:1">
      <c r="A8" t="s">
        <v>41</v>
      </c>
    </row>
    <row r="9" spans="1:1">
      <c r="A9" t="s">
        <v>42</v>
      </c>
    </row>
    <row r="10" spans="1:1">
      <c r="A10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6"/>
  <sheetViews>
    <sheetView workbookViewId="0"/>
  </sheetViews>
  <sheetFormatPr defaultRowHeight="15"/>
  <sheetData>
    <row r="1" spans="1:1">
      <c r="A1" t="s">
        <v>46</v>
      </c>
    </row>
    <row r="2" spans="1:1">
      <c r="A2" t="s">
        <v>47</v>
      </c>
    </row>
    <row r="3" spans="1:1">
      <c r="A3" t="s">
        <v>48</v>
      </c>
    </row>
    <row r="4" spans="1:1">
      <c r="A4" t="s">
        <v>49</v>
      </c>
    </row>
    <row r="5" spans="1:1">
      <c r="A5" t="s">
        <v>50</v>
      </c>
    </row>
    <row r="6" spans="1:1">
      <c r="A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Export as TSV</vt:lpstr>
      <vt:lpstr>sex list</vt:lpstr>
      <vt:lpstr>euthanization_method list</vt:lpstr>
      <vt:lpstr>room_health_status list</vt:lpstr>
      <vt:lpstr>rack_setup list</vt:lpstr>
      <vt:lpstr>light_cycle list</vt:lpstr>
      <vt:lpstr>bedding list</vt:lpstr>
      <vt:lpstr>cage_enhancements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