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as TSV" sheetId="1" r:id="rId1"/>
    <sheet name="vital_state list" sheetId="2" r:id="rId2"/>
    <sheet name="health_status list" sheetId="3" r:id="rId3"/>
    <sheet name="organ_condition list" sheetId="4" r:id="rId4"/>
    <sheet name="perfusion_solution list" sheetId="5" r:id="rId5"/>
    <sheet name="warm_ischemia_time_unit list" sheetId="6" r:id="rId6"/>
    <sheet name="cold_ischemia_time_unit list" sheetId="7" r:id="rId7"/>
    <sheet name="specimen_prese...mperature list" sheetId="8" r:id="rId8"/>
    <sheet name="specimen_tumor...ance_unit list" sheetId="9" r:id="rId9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(No description for this field was supplied.)</t>
        </r>
      </text>
    </comment>
    <comment ref="B1" authorId="0">
      <text>
        <r>
          <rPr>
            <sz val="8"/>
            <color indexed="81"/>
            <rFont val="Tahoma"/>
            <family val="2"/>
          </rPr>
          <t>Identify the vital state of the donor.</t>
        </r>
      </text>
    </comment>
    <comment ref="C1" authorId="0">
      <text>
        <r>
          <rPr>
            <sz val="8"/>
            <color indexed="81"/>
            <rFont val="Tahoma"/>
            <family val="2"/>
          </rPr>
          <t>Patient's baseline physical condition prior to immediate event leading to organ/tissue acquisition. For example, if a relatively healthy patient suffers trauma, and as a result of reparative surgery, a tissue sample is collected, the subject will be deemed “relatively healthy”.   Likewise, a relatively healthy subject may have experienced trauma leading to brain death.  As a result of organ donation, a sample is collected.  In this scenario, the subject is deemed “relatively healthy.”</t>
        </r>
      </text>
    </comment>
    <comment ref="D1" authorId="0">
      <text>
        <r>
          <rPr>
            <sz val="8"/>
            <color indexed="81"/>
            <rFont val="Tahoma"/>
            <family val="2"/>
          </rPr>
          <t>Health status of the organ at the time of sample recovery.</t>
        </r>
      </text>
    </comment>
    <comment ref="E1" authorId="0">
      <text>
        <r>
          <rPr>
            <sz val="8"/>
            <color indexed="81"/>
            <rFont val="Tahoma"/>
            <family val="2"/>
          </rPr>
          <t>Date of procedure to procure organ.</t>
        </r>
      </text>
    </comment>
    <comment ref="F1" authorId="0">
      <text>
        <r>
          <rPr>
            <sz val="8"/>
            <color indexed="81"/>
            <rFont val="Tahoma"/>
            <family val="2"/>
          </rPr>
          <t>Type of solution that was used to perfuse the organ.</t>
        </r>
      </text>
    </comment>
    <comment ref="G1" authorId="0">
      <text>
        <r>
          <rPr>
            <sz val="8"/>
            <color indexed="81"/>
            <rFont val="Tahoma"/>
            <family val="2"/>
          </rPr>
          <t>Further details on organ level QC checks.</t>
        </r>
      </text>
    </comment>
    <comment ref="H1" authorId="0">
      <text>
        <r>
          <rPr>
            <sz val="8"/>
            <color indexed="81"/>
            <rFont val="Tahoma"/>
            <family val="2"/>
          </rPr>
          <t>Time interval between cessation of blood flow and cooling to 4C.</t>
        </r>
      </text>
    </comment>
    <comment ref="I1" authorId="0">
      <text>
        <r>
          <rPr>
            <sz val="8"/>
            <color indexed="81"/>
            <rFont val="Tahoma"/>
            <family val="2"/>
          </rPr>
          <t>Time unit</t>
        </r>
      </text>
    </comment>
    <comment ref="J1" authorId="0">
      <text>
        <r>
          <rPr>
            <sz val="8"/>
            <color indexed="81"/>
            <rFont val="Tahoma"/>
            <family val="2"/>
          </rPr>
          <t>Time interval on ice to the start of preservation protocol.</t>
        </r>
      </text>
    </comment>
    <comment ref="K1" authorId="0">
      <text>
        <r>
          <rPr>
            <sz val="8"/>
            <color indexed="81"/>
            <rFont val="Tahoma"/>
            <family val="2"/>
          </rPr>
          <t>Time unit</t>
        </r>
      </text>
    </comment>
    <comment ref="L1" authorId="0">
      <text>
        <r>
          <rPr>
            <sz val="8"/>
            <color indexed="81"/>
            <rFont val="Tahoma"/>
            <family val="2"/>
          </rPr>
          <t>The temperature of the medium during the preservation process.</t>
        </r>
      </text>
    </comment>
    <comment ref="M1" authorId="0">
      <text>
        <r>
          <rPr>
            <sz val="8"/>
            <color indexed="81"/>
            <rFont val="Tahoma"/>
            <family val="2"/>
          </rPr>
          <t>For example, RIN: 8.7.</t>
        </r>
      </text>
    </comment>
    <comment ref="N1" authorId="0">
      <text>
        <r>
          <rPr>
            <sz val="8"/>
            <color indexed="81"/>
            <rFont val="Tahoma"/>
            <family val="2"/>
          </rPr>
          <t>If surgical sample, how far from the tumor was the sample obtained from. Typically a number of centimeters. Leave blank if not applicable or unknown.</t>
        </r>
      </text>
    </comment>
    <comment ref="O1" authorId="0">
      <text>
        <r>
          <rPr>
            <sz val="8"/>
            <color indexed="81"/>
            <rFont val="Tahoma"/>
            <family val="2"/>
          </rPr>
          <t>Distance unit</t>
        </r>
      </text>
    </comment>
  </commentList>
</comments>
</file>

<file path=xl/sharedStrings.xml><?xml version="1.0" encoding="utf-8"?>
<sst xmlns="http://schemas.openxmlformats.org/spreadsheetml/2006/main" count="37" uniqueCount="36">
  <si>
    <t>sample_id</t>
  </si>
  <si>
    <t>vital_state</t>
  </si>
  <si>
    <t>living</t>
  </si>
  <si>
    <t>deceased</t>
  </si>
  <si>
    <t>health_status</t>
  </si>
  <si>
    <t>cancer</t>
  </si>
  <si>
    <t>relatively healthy</t>
  </si>
  <si>
    <t>chronic illness</t>
  </si>
  <si>
    <t>organ_condition</t>
  </si>
  <si>
    <t>healthy</t>
  </si>
  <si>
    <t>diseased</t>
  </si>
  <si>
    <t>procedure_date</t>
  </si>
  <si>
    <t>perfusion_solution</t>
  </si>
  <si>
    <t>UWS</t>
  </si>
  <si>
    <t>HTK</t>
  </si>
  <si>
    <t>Belzer MPS/KPS</t>
  </si>
  <si>
    <t>Formalin</t>
  </si>
  <si>
    <t>Unknown</t>
  </si>
  <si>
    <t>None</t>
  </si>
  <si>
    <t>pathologist_report</t>
  </si>
  <si>
    <t>warm_ischemia_time_value</t>
  </si>
  <si>
    <t>warm_ischemia_time_unit</t>
  </si>
  <si>
    <t>minutes</t>
  </si>
  <si>
    <t>cold_ischemia_time_value</t>
  </si>
  <si>
    <t>cold_ischemia_time_unit</t>
  </si>
  <si>
    <t>specimen_preservation_temperature</t>
  </si>
  <si>
    <t>Liquid Nitrogen</t>
  </si>
  <si>
    <t>Liquid Nitrogen Vapor</t>
  </si>
  <si>
    <t>Freezer (-80 Celsius)</t>
  </si>
  <si>
    <t>Freezer (-20 Celsius)</t>
  </si>
  <si>
    <t>Refrigerator (4 Celsius)</t>
  </si>
  <si>
    <t>Room Temperature</t>
  </si>
  <si>
    <t>specimen_quality_criteria</t>
  </si>
  <si>
    <t>specimen_tumor_distance_value</t>
  </si>
  <si>
    <t>specimen_tumor_distance_unit</t>
  </si>
  <si>
    <t>cm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</si>
</sst>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5">
      <c r="A1" s="1" t="s">
        <v>0</v>
      </c>
      <c r="B1" s="1" t="s">
        <v>1</v>
      </c>
      <c r="C1" s="1" t="s">
        <v>4</v>
      </c>
      <c r="D1" s="1" t="s">
        <v>8</v>
      </c>
      <c r="E1" s="1" t="s">
        <v>11</v>
      </c>
      <c r="F1" s="1" t="s">
        <v>12</v>
      </c>
      <c r="G1" s="1" t="s">
        <v>19</v>
      </c>
      <c r="H1" s="1" t="s">
        <v>20</v>
      </c>
      <c r="I1" s="1" t="s">
        <v>21</v>
      </c>
      <c r="J1" s="1" t="s">
        <v>23</v>
      </c>
      <c r="K1" s="1" t="s">
        <v>24</v>
      </c>
      <c r="L1" s="1" t="s">
        <v>25</v>
      </c>
      <c r="M1" s="1" t="s">
        <v>32</v>
      </c>
      <c r="N1" s="1" t="s">
        <v>33</v>
      </c>
      <c r="O1" s="1" t="s">
        <v>34</v>
      </c>
    </row>
  </sheetData>
  <dataValidations count="11">
    <dataValidation type="list" allowBlank="1" showInputMessage="1" showErrorMessage="1" errorTitle="Value must come from list" error="Value must be one of: living / deceased." sqref="B2:B1048576">
      <formula1>'vital_state list'!$A$1:$A$2</formula1>
    </dataValidation>
    <dataValidation type="list" allowBlank="1" showInputMessage="1" showErrorMessage="1" errorTitle="Value must come from list" error="Value must be one of: cancer / relatively healthy / chronic illness." sqref="C2:C1048576">
      <formula1>'health_status list'!$A$1:$A$3</formula1>
    </dataValidation>
    <dataValidation type="list" allowBlank="1" showInputMessage="1" showErrorMessage="1" errorTitle="Value must come from list" error="Value must be one of: healthy / diseased." sqref="D2:D1048576">
      <formula1>'organ_condition list'!$A$1:$A$2</formula1>
    </dataValidation>
    <dataValidation type="list" allowBlank="1" showInputMessage="1" showErrorMessage="1" errorTitle="Value must come from list" error="Value must come from perfusion_solution list." sqref="F2:F1048576">
      <formula1>'perfusion_solution list'!$A$1:$A$6</formula1>
    </dataValidation>
    <dataValidation type="decimal" allowBlank="1" showInputMessage="1" showErrorMessage="1" errorTitle="Not a number" error="The values in this column must be numbers." sqref="H2:H1048576">
      <formula1>-1e+307</formula1>
      <formula2>1e+307</formula2>
    </dataValidation>
    <dataValidation type="list" allowBlank="1" showInputMessage="1" showErrorMessage="1" errorTitle="Value must come from list" error="Value must be one of: minutes." sqref="I2:I1048576">
      <formula1>'warm_ischemia_time_unit list'!$A$1:$A$1</formula1>
    </dataValidation>
    <dataValidation type="decimal" allowBlank="1" showInputMessage="1" showErrorMessage="1" errorTitle="Not a number" error="The values in this column must be numbers." sqref="J2:J1048576">
      <formula1>-1e+307</formula1>
      <formula2>1e+307</formula2>
    </dataValidation>
    <dataValidation type="list" allowBlank="1" showInputMessage="1" showErrorMessage="1" errorTitle="Value must come from list" error="Value must be one of: minutes." sqref="K2:K1048576">
      <formula1>'cold_ischemia_time_unit list'!$A$1:$A$1</formula1>
    </dataValidation>
    <dataValidation type="list" allowBlank="1" showInputMessage="1" showErrorMessage="1" errorTitle="Value must come from list" error="Value must come from specimen_prese...mperature list." sqref="L2:L1048576">
      <formula1>'specimen_prese...mperature list'!$A$1:$A$6</formula1>
    </dataValidation>
    <dataValidation type="decimal" allowBlank="1" showInputMessage="1" showErrorMessage="1" errorTitle="Not a number" error="The values in this column must be numbers." sqref="N2:N1048576">
      <formula1>-1e+307</formula1>
      <formula2>1e+307</formula2>
    </dataValidation>
    <dataValidation type="list" allowBlank="1" showInputMessage="1" showErrorMessage="1" errorTitle="Value must come from list" error="Value must be one of: cm." sqref="O2:O1048576">
      <formula1>'specimen_tumor...ance_unit list'!$A$1:$A$1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t="s">
        <v>2</v>
      </c>
    </row>
    <row r="2" spans="1:1">
      <c r="A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t="s">
        <v>9</v>
      </c>
    </row>
    <row r="2" spans="1:1">
      <c r="A2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6"/>
  <sheetViews>
    <sheetView workbookViewId="0"/>
  </sheetViews>
  <sheetFormatPr defaultRowHeight="15"/>
  <sheetData>
    <row r="1" spans="1:1">
      <c r="A1" t="s">
        <v>13</v>
      </c>
    </row>
    <row r="2" spans="1:1">
      <c r="A2" t="s">
        <v>14</v>
      </c>
    </row>
    <row r="3" spans="1:1">
      <c r="A3" t="s">
        <v>15</v>
      </c>
    </row>
    <row r="4" spans="1:1">
      <c r="A4" t="s">
        <v>16</v>
      </c>
    </row>
    <row r="5" spans="1:1">
      <c r="A5" t="s">
        <v>17</v>
      </c>
    </row>
    <row r="6" spans="1:1">
      <c r="A6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6"/>
  <sheetViews>
    <sheetView workbookViewId="0"/>
  </sheetViews>
  <sheetFormatPr defaultRowHeight="1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Export as TSV</vt:lpstr>
      <vt:lpstr>vital_state list</vt:lpstr>
      <vt:lpstr>health_status list</vt:lpstr>
      <vt:lpstr>organ_condition list</vt:lpstr>
      <vt:lpstr>perfusion_solution list</vt:lpstr>
      <vt:lpstr>warm_ischemia_time_unit list</vt:lpstr>
      <vt:lpstr>cold_ischemia_time_unit list</vt:lpstr>
      <vt:lpstr>specimen_prese...mperature list</vt:lpstr>
      <vt:lpstr>specimen_tumor...ance_unit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